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200.1.12\事務系共有\36 総合病院　部署\20 総合　管財係\H31 管財\08_委託\施設管理\50 空調ダクト清掃（浜松空調）\02_公告\"/>
    </mc:Choice>
  </mc:AlternateContent>
  <bookViews>
    <workbookView xWindow="0" yWindow="0" windowWidth="20490" windowHeight="7230"/>
  </bookViews>
  <sheets>
    <sheet name="札書" sheetId="1" r:id="rId1"/>
    <sheet name="札書(記載例)" sheetId="2" r:id="rId2"/>
    <sheet name="封緘" sheetId="4" r:id="rId3"/>
  </sheets>
  <externalReferences>
    <externalReference r:id="rId4"/>
  </externalReferences>
  <definedNames>
    <definedName name="_xlnm.Print_Area" localSheetId="0">札書!$B$1:$O$29</definedName>
    <definedName name="_xlnm.Print_Area" localSheetId="1">'札書(記載例)'!$B$1:$O$58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4" l="1"/>
  <c r="C14" i="4"/>
</calcChain>
</file>

<file path=xl/sharedStrings.xml><?xml version="1.0" encoding="utf-8"?>
<sst xmlns="http://schemas.openxmlformats.org/spreadsheetml/2006/main" count="132" uniqueCount="53">
  <si>
    <t>様式第２号</t>
    <rPh sb="0" eb="2">
      <t>ヨウシキ</t>
    </rPh>
    <rPh sb="2" eb="3">
      <t>ダイ</t>
    </rPh>
    <rPh sb="4" eb="5">
      <t>ゴウ</t>
    </rPh>
    <phoneticPr fontId="4"/>
  </si>
  <si>
    <t>入　　札　　書</t>
    <rPh sb="0" eb="1">
      <t>イリ</t>
    </rPh>
    <rPh sb="3" eb="4">
      <t>サツ</t>
    </rPh>
    <rPh sb="6" eb="7">
      <t>ショ</t>
    </rPh>
    <phoneticPr fontId="4"/>
  </si>
  <si>
    <t>１</t>
    <phoneticPr fontId="7"/>
  </si>
  <si>
    <t>入札番号</t>
    <rPh sb="0" eb="2">
      <t>ニュウサツ</t>
    </rPh>
    <rPh sb="2" eb="4">
      <t>バンゴウ</t>
    </rPh>
    <phoneticPr fontId="7"/>
  </si>
  <si>
    <t>２</t>
    <phoneticPr fontId="7"/>
  </si>
  <si>
    <t>業務名</t>
    <rPh sb="0" eb="3">
      <t>ギョウムメイ</t>
    </rPh>
    <phoneticPr fontId="7"/>
  </si>
  <si>
    <t>３</t>
    <phoneticPr fontId="7"/>
  </si>
  <si>
    <t>業務場所</t>
    <rPh sb="0" eb="2">
      <t>ギョウム</t>
    </rPh>
    <rPh sb="2" eb="4">
      <t>バショ</t>
    </rPh>
    <phoneticPr fontId="7"/>
  </si>
  <si>
    <t>上記の業務を下記の金額で請け負いたく申し込みます。</t>
    <rPh sb="0" eb="2">
      <t>ジョウキ</t>
    </rPh>
    <rPh sb="3" eb="5">
      <t>ギョウム</t>
    </rPh>
    <rPh sb="6" eb="8">
      <t>カキ</t>
    </rPh>
    <rPh sb="9" eb="11">
      <t>キンガク</t>
    </rPh>
    <rPh sb="12" eb="13">
      <t>ウ</t>
    </rPh>
    <rPh sb="14" eb="15">
      <t>オ</t>
    </rPh>
    <rPh sb="18" eb="19">
      <t>モウ</t>
    </rPh>
    <rPh sb="20" eb="21">
      <t>コ</t>
    </rPh>
    <phoneticPr fontId="7"/>
  </si>
  <si>
    <t>入札金額</t>
    <rPh sb="0" eb="2">
      <t>ニュウサツ</t>
    </rPh>
    <rPh sb="2" eb="4">
      <t>キンガク</t>
    </rPh>
    <phoneticPr fontId="7"/>
  </si>
  <si>
    <t>億</t>
    <rPh sb="0" eb="1">
      <t>オク</t>
    </rPh>
    <phoneticPr fontId="7"/>
  </si>
  <si>
    <t>千</t>
    <rPh sb="0" eb="1">
      <t>セン</t>
    </rPh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</si>
  <si>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</si>
  <si>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</si>
  <si>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万</t>
    <rPh sb="0" eb="1">
      <t>マン</t>
    </rPh>
    <phoneticPr fontId="7"/>
  </si>
  <si>
    <t>円</t>
    <rPh sb="0" eb="1">
      <t>エン</t>
    </rPh>
    <phoneticPr fontId="7"/>
  </si>
  <si>
    <t>(税抜き)</t>
    <rPh sb="1" eb="2">
      <t>ゼイ</t>
    </rPh>
    <rPh sb="2" eb="3">
      <t>ヌ</t>
    </rPh>
    <phoneticPr fontId="4"/>
  </si>
  <si>
    <t>令和　　　　年　　　　月　　　　日</t>
    <rPh sb="0" eb="1">
      <t>レイ</t>
    </rPh>
    <rPh sb="1" eb="2">
      <t>ワ</t>
    </rPh>
    <phoneticPr fontId="4"/>
  </si>
  <si>
    <t>静岡県立総合病院長　様</t>
    <rPh sb="2" eb="4">
      <t>ケンリツ</t>
    </rPh>
    <rPh sb="4" eb="6">
      <t>ソウゴウ</t>
    </rPh>
    <rPh sb="6" eb="8">
      <t>ビョウイン</t>
    </rPh>
    <rPh sb="8" eb="9">
      <t>チョウ</t>
    </rPh>
    <phoneticPr fontId="4"/>
  </si>
  <si>
    <t>住　　　　所</t>
    <rPh sb="0" eb="1">
      <t>ジュウ</t>
    </rPh>
    <rPh sb="5" eb="6">
      <t>トコロ</t>
    </rPh>
    <phoneticPr fontId="7"/>
  </si>
  <si>
    <t>入札者</t>
    <rPh sb="0" eb="3">
      <t>ニュウサツシャ</t>
    </rPh>
    <phoneticPr fontId="7"/>
  </si>
  <si>
    <t>商号又は名称</t>
    <rPh sb="0" eb="2">
      <t>ショウゴウ</t>
    </rPh>
    <rPh sb="2" eb="3">
      <t>マタ</t>
    </rPh>
    <rPh sb="4" eb="6">
      <t>メイショウ</t>
    </rPh>
    <phoneticPr fontId="7"/>
  </si>
  <si>
    <t>印</t>
    <rPh sb="0" eb="1">
      <t>イン</t>
    </rPh>
    <phoneticPr fontId="7"/>
  </si>
  <si>
    <t>氏　　　　名</t>
    <rPh sb="0" eb="1">
      <t>シ</t>
    </rPh>
    <rPh sb="5" eb="6">
      <t>メイ</t>
    </rPh>
    <phoneticPr fontId="7"/>
  </si>
  <si>
    <t>(代理人氏名)</t>
    <rPh sb="1" eb="4">
      <t>ダイリニン</t>
    </rPh>
    <rPh sb="4" eb="6">
      <t>シメイ</t>
    </rPh>
    <phoneticPr fontId="7"/>
  </si>
  <si>
    <t>総病管 第 26 号</t>
  </si>
  <si>
    <t>令和元年度 静岡県立総合病院 空調ダクト清掃業務委託</t>
  </si>
  <si>
    <t>静岡県立総合病院</t>
  </si>
  <si>
    <t>≪記載例①≫</t>
    <rPh sb="1" eb="3">
      <t>キサイ</t>
    </rPh>
    <rPh sb="3" eb="4">
      <t>レイ</t>
    </rPh>
    <phoneticPr fontId="4"/>
  </si>
  <si>
    <t>１</t>
    <phoneticPr fontId="7"/>
  </si>
  <si>
    <t>２</t>
    <phoneticPr fontId="7"/>
  </si>
  <si>
    <t>３</t>
    <phoneticPr fontId="7"/>
  </si>
  <si>
    <t>\</t>
    <phoneticPr fontId="4"/>
  </si>
  <si>
    <t>×</t>
    <phoneticPr fontId="4"/>
  </si>
  <si>
    <t>令和　２年　１月１０日</t>
    <rPh sb="0" eb="1">
      <t>レイ</t>
    </rPh>
    <rPh sb="1" eb="2">
      <t>ワ</t>
    </rPh>
    <phoneticPr fontId="4"/>
  </si>
  <si>
    <t>　　○○県△△市□□町◎◎番地</t>
    <rPh sb="4" eb="5">
      <t>ケン</t>
    </rPh>
    <rPh sb="7" eb="8">
      <t>シ</t>
    </rPh>
    <rPh sb="10" eb="11">
      <t>チョウ</t>
    </rPh>
    <rPh sb="13" eb="15">
      <t>バンチ</t>
    </rPh>
    <phoneticPr fontId="4"/>
  </si>
  <si>
    <t>　　株式会社　●●</t>
    <rPh sb="2" eb="6">
      <t>カブシキガイシャ</t>
    </rPh>
    <phoneticPr fontId="4"/>
  </si>
  <si>
    <t>　　代表取締役　●● ●●</t>
    <rPh sb="2" eb="4">
      <t>ダイヒョウ</t>
    </rPh>
    <rPh sb="4" eb="7">
      <t>トリシマリヤク</t>
    </rPh>
    <phoneticPr fontId="4"/>
  </si>
  <si>
    <t>≪記載例②≫</t>
    <rPh sb="1" eb="3">
      <t>キサイ</t>
    </rPh>
    <rPh sb="3" eb="4">
      <t>レイ</t>
    </rPh>
    <phoneticPr fontId="4"/>
  </si>
  <si>
    <t>１</t>
    <phoneticPr fontId="7"/>
  </si>
  <si>
    <t>２</t>
    <phoneticPr fontId="7"/>
  </si>
  <si>
    <t>　　静岡 太郎</t>
    <rPh sb="2" eb="4">
      <t>シズオカ</t>
    </rPh>
    <rPh sb="5" eb="7">
      <t>タロウ</t>
    </rPh>
    <phoneticPr fontId="4"/>
  </si>
  <si>
    <t>入札書封緘方法</t>
    <rPh sb="0" eb="2">
      <t>ニュウサツ</t>
    </rPh>
    <rPh sb="2" eb="3">
      <t>ショ</t>
    </rPh>
    <rPh sb="3" eb="5">
      <t>フウカン</t>
    </rPh>
    <rPh sb="5" eb="7">
      <t>ホウホウ</t>
    </rPh>
    <phoneticPr fontId="4"/>
  </si>
  <si>
    <t>以下の方法により、入札書を封緘してください。</t>
    <rPh sb="0" eb="2">
      <t>イカ</t>
    </rPh>
    <rPh sb="3" eb="5">
      <t>ホウホウ</t>
    </rPh>
    <rPh sb="9" eb="11">
      <t>ニュウサツ</t>
    </rPh>
    <rPh sb="11" eb="12">
      <t>ショ</t>
    </rPh>
    <rPh sb="13" eb="15">
      <t>フウカン</t>
    </rPh>
    <phoneticPr fontId="4"/>
  </si>
  <si>
    <t>なお、封緘に使用する封筒は、別途作成する必要はなく、</t>
    <rPh sb="3" eb="5">
      <t>フウカン</t>
    </rPh>
    <rPh sb="6" eb="8">
      <t>シヨウ</t>
    </rPh>
    <rPh sb="10" eb="12">
      <t>フウトウ</t>
    </rPh>
    <rPh sb="14" eb="16">
      <t>ベット</t>
    </rPh>
    <rPh sb="16" eb="18">
      <t>サクセイ</t>
    </rPh>
    <rPh sb="20" eb="22">
      <t>ヒツヨウ</t>
    </rPh>
    <phoneticPr fontId="4"/>
  </si>
  <si>
    <t>市販のものを使用していただいて結構です。</t>
    <rPh sb="0" eb="2">
      <t>シハン</t>
    </rPh>
    <rPh sb="6" eb="8">
      <t>シヨウ</t>
    </rPh>
    <rPh sb="15" eb="17">
      <t>ケッコウ</t>
    </rPh>
    <phoneticPr fontId="4"/>
  </si>
  <si>
    <t>≪封筒表面≫</t>
    <rPh sb="1" eb="3">
      <t>フウトウ</t>
    </rPh>
    <rPh sb="3" eb="4">
      <t>オモテ</t>
    </rPh>
    <rPh sb="4" eb="5">
      <t>メン</t>
    </rPh>
    <phoneticPr fontId="4"/>
  </si>
  <si>
    <t>≪封筒裏面≫</t>
    <rPh sb="1" eb="3">
      <t>フウトウ</t>
    </rPh>
    <rPh sb="3" eb="4">
      <t>ウラ</t>
    </rPh>
    <rPh sb="4" eb="5">
      <t>メン</t>
    </rPh>
    <phoneticPr fontId="4"/>
  </si>
  <si>
    <t>株式会社　●●</t>
    <rPh sb="0" eb="4">
      <t>カブシキガイシャ</t>
    </rPh>
    <phoneticPr fontId="4"/>
  </si>
  <si>
    <t>代表取締役　●● ●●</t>
    <rPh sb="0" eb="2">
      <t>ダイヒョウ</t>
    </rPh>
    <rPh sb="2" eb="5">
      <t>トリシマリヤク</t>
    </rPh>
    <phoneticPr fontId="4"/>
  </si>
  <si>
    <t>代理人　　静岡 太郎</t>
    <rPh sb="0" eb="3">
      <t>ダイリニン</t>
    </rPh>
    <rPh sb="5" eb="7">
      <t>シズオカ</t>
    </rPh>
    <rPh sb="8" eb="10">
      <t>タロウ</t>
    </rPh>
    <phoneticPr fontId="4"/>
  </si>
  <si>
    <t>※代理人が入札する場合は、代理人の氏名を記入する。</t>
    <rPh sb="1" eb="4">
      <t>ダイリニン</t>
    </rPh>
    <rPh sb="5" eb="7">
      <t>ニュウサツ</t>
    </rPh>
    <rPh sb="9" eb="11">
      <t>バアイ</t>
    </rPh>
    <rPh sb="13" eb="16">
      <t>ダイリニン</t>
    </rPh>
    <rPh sb="17" eb="19">
      <t>シメイ</t>
    </rPh>
    <rPh sb="20" eb="22">
      <t>キニュウ</t>
    </rPh>
    <phoneticPr fontId="4"/>
  </si>
  <si>
    <t>入札書</t>
    <rPh sb="0" eb="2">
      <t>ニュウサツ</t>
    </rPh>
    <rPh sb="2" eb="3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</si>
</sst>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9.5500000000000007"/>
      <name val="明朝体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明朝体"/>
      <family val="3"/>
      <charset val="128"/>
    </font>
    <font>
      <sz val="26"/>
      <name val="ＭＳ 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49" fontId="2" fillId="0" borderId="0" xfId="1" applyNumberFormat="1" applyFont="1" applyAlignment="1">
      <alignment vertical="center"/>
    </xf>
    <xf numFmtId="0" fontId="2" fillId="0" borderId="0" xfId="1" applyFont="1" applyAlignment="1">
      <alignment horizontal="distributed" vertical="center"/>
    </xf>
    <xf numFmtId="0" fontId="2" fillId="0" borderId="0" xfId="1" applyFont="1" applyAlignment="1">
      <alignment vertical="center"/>
    </xf>
    <xf numFmtId="49" fontId="6" fillId="0" borderId="0" xfId="1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vertical="center"/>
    </xf>
    <xf numFmtId="0" fontId="2" fillId="0" borderId="0" xfId="1" applyFont="1" applyBorder="1" applyAlignment="1">
      <alignment horizontal="distributed" vertic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left" vertical="center" indent="2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0" fillId="0" borderId="6" xfId="0" applyBorder="1" applyAlignment="1">
      <alignment vertical="top"/>
    </xf>
    <xf numFmtId="0" fontId="2" fillId="0" borderId="7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0" fillId="0" borderId="10" xfId="0" applyBorder="1" applyAlignment="1">
      <alignment vertical="top"/>
    </xf>
    <xf numFmtId="0" fontId="2" fillId="0" borderId="11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2" fillId="0" borderId="12" xfId="1" applyFont="1" applyBorder="1" applyAlignment="1">
      <alignment vertical="center"/>
    </xf>
    <xf numFmtId="0" fontId="2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vertical="top" wrapText="1"/>
    </xf>
    <xf numFmtId="0" fontId="2" fillId="0" borderId="0" xfId="1" quotePrefix="1" applyFont="1" applyBorder="1" applyAlignment="1">
      <alignment vertical="center"/>
    </xf>
    <xf numFmtId="0" fontId="2" fillId="0" borderId="0" xfId="1" quotePrefix="1" applyFont="1" applyBorder="1" applyAlignment="1">
      <alignment horizontal="right" vertical="center"/>
    </xf>
    <xf numFmtId="0" fontId="2" fillId="2" borderId="0" xfId="1" applyFont="1" applyFill="1" applyBorder="1" applyAlignment="1">
      <alignment vertical="center"/>
    </xf>
    <xf numFmtId="0" fontId="2" fillId="2" borderId="0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right" vertical="center"/>
    </xf>
    <xf numFmtId="0" fontId="11" fillId="0" borderId="0" xfId="0" applyFont="1" applyFill="1"/>
    <xf numFmtId="0" fontId="13" fillId="0" borderId="0" xfId="0" applyFont="1" applyFill="1"/>
    <xf numFmtId="0" fontId="11" fillId="0" borderId="0" xfId="0" applyFont="1" applyFill="1" applyBorder="1"/>
    <xf numFmtId="0" fontId="11" fillId="0" borderId="13" xfId="0" applyFont="1" applyFill="1" applyBorder="1"/>
    <xf numFmtId="0" fontId="14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/>
    </xf>
    <xf numFmtId="49" fontId="5" fillId="0" borderId="0" xfId="1" applyNumberFormat="1" applyFont="1" applyBorder="1" applyAlignment="1">
      <alignment horizontal="center" vertical="center" shrinkToFi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distributed" vertical="center"/>
    </xf>
    <xf numFmtId="0" fontId="2" fillId="0" borderId="0" xfId="1" applyFont="1" applyBorder="1" applyAlignment="1">
      <alignment vertical="center"/>
    </xf>
    <xf numFmtId="0" fontId="9" fillId="2" borderId="6" xfId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9" fillId="2" borderId="12" xfId="1" applyFont="1" applyFill="1" applyBorder="1" applyAlignment="1">
      <alignment horizontal="center" vertical="center"/>
    </xf>
    <xf numFmtId="0" fontId="2" fillId="2" borderId="0" xfId="1" quotePrefix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9" fillId="2" borderId="9" xfId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49" fontId="12" fillId="0" borderId="0" xfId="0" applyNumberFormat="1" applyFont="1" applyFill="1" applyAlignment="1">
      <alignment vertical="center"/>
    </xf>
    <xf numFmtId="0" fontId="12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 shrinkToFit="1"/>
    </xf>
  </cellXfs>
  <cellStyles count="2">
    <cellStyle name="標準" xfId="0" builtinId="0"/>
    <cellStyle name="標準_予定価格表等" xfId="1"/>
  </cellStyles>
  <dxfs count="0"/>
  <tableStyles count="0" defaultTableStyle="TableStyleMedium2" defaultPivotStyle="PivotStyleLight16"/>
  <colors>
    <mruColors>
      <color rgb="FFFAC0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2" name="正方形/長方形 1"/>
        <xdr:cNvSpPr/>
      </xdr:nvSpPr>
      <xdr:spPr>
        <a:xfrm>
          <a:off x="5667375" y="571500"/>
          <a:ext cx="1047750" cy="5715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1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（第　　回）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2" name="正方形/長方形 1"/>
        <xdr:cNvSpPr/>
      </xdr:nvSpPr>
      <xdr:spPr>
        <a:xfrm>
          <a:off x="5667375" y="571500"/>
          <a:ext cx="1047750" cy="571500"/>
        </a:xfrm>
        <a:prstGeom prst="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1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（第１回）</a:t>
          </a:r>
        </a:p>
      </xdr:txBody>
    </xdr:sp>
    <xdr:clientData/>
  </xdr:twoCellAnchor>
  <xdr:twoCellAnchor>
    <xdr:from>
      <xdr:col>13</xdr:col>
      <xdr:colOff>222250</xdr:colOff>
      <xdr:row>56</xdr:row>
      <xdr:rowOff>127000</xdr:rowOff>
    </xdr:from>
    <xdr:to>
      <xdr:col>14</xdr:col>
      <xdr:colOff>25400</xdr:colOff>
      <xdr:row>56</xdr:row>
      <xdr:rowOff>454025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6413500" y="17729200"/>
          <a:ext cx="327025" cy="327025"/>
        </a:xfrm>
        <a:prstGeom prst="ellipse">
          <a:avLst/>
        </a:prstGeom>
        <a:solidFill>
          <a:srgbClr val="FAC090">
            <a:alpha val="30196"/>
          </a:srgbClr>
        </a:solidFill>
        <a:ln w="31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  <xdr:twoCellAnchor>
    <xdr:from>
      <xdr:col>11</xdr:col>
      <xdr:colOff>47625</xdr:colOff>
      <xdr:row>23</xdr:row>
      <xdr:rowOff>95250</xdr:rowOff>
    </xdr:from>
    <xdr:to>
      <xdr:col>12</xdr:col>
      <xdr:colOff>423750</xdr:colOff>
      <xdr:row>26</xdr:row>
      <xdr:rowOff>74500</xdr:rowOff>
    </xdr:to>
    <xdr:sp macro="" textlink="">
      <xdr:nvSpPr>
        <xdr:cNvPr id="4" name="正方形/長方形 3"/>
        <xdr:cNvSpPr>
          <a:spLocks/>
        </xdr:cNvSpPr>
      </xdr:nvSpPr>
      <xdr:spPr>
        <a:xfrm>
          <a:off x="5191125" y="7343775"/>
          <a:ext cx="900000" cy="912700"/>
        </a:xfrm>
        <a:prstGeom prst="rect">
          <a:avLst/>
        </a:prstGeom>
        <a:solidFill>
          <a:srgbClr val="FAC090">
            <a:alpha val="29804"/>
          </a:srgbClr>
        </a:solidFill>
        <a:ln w="635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800" b="1">
              <a:solidFill>
                <a:sysClr val="windowText" lastClr="000000"/>
              </a:solidFill>
            </a:rPr>
            <a:t>社印</a:t>
          </a:r>
        </a:p>
      </xdr:txBody>
    </xdr:sp>
    <xdr:clientData/>
  </xdr:twoCellAnchor>
  <xdr:twoCellAnchor>
    <xdr:from>
      <xdr:col>12</xdr:col>
      <xdr:colOff>460375</xdr:colOff>
      <xdr:row>25</xdr:row>
      <xdr:rowOff>79375</xdr:rowOff>
    </xdr:from>
    <xdr:to>
      <xdr:col>13</xdr:col>
      <xdr:colOff>483870</xdr:colOff>
      <xdr:row>27</xdr:row>
      <xdr:rowOff>86995</xdr:rowOff>
    </xdr:to>
    <xdr:sp macro="" textlink="">
      <xdr:nvSpPr>
        <xdr:cNvPr id="5" name="円/楕円 4"/>
        <xdr:cNvSpPr>
          <a:spLocks noChangeAspect="1"/>
        </xdr:cNvSpPr>
      </xdr:nvSpPr>
      <xdr:spPr>
        <a:xfrm flipH="1">
          <a:off x="6127750" y="7985125"/>
          <a:ext cx="547370" cy="560070"/>
        </a:xfrm>
        <a:prstGeom prst="ellipse">
          <a:avLst/>
        </a:prstGeom>
        <a:solidFill>
          <a:srgbClr val="FAC090">
            <a:alpha val="29804"/>
          </a:srgbClr>
        </a:solidFill>
        <a:ln w="31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代表者</a:t>
          </a:r>
          <a:endParaRPr kumimoji="1" lang="en-US" altLang="ja-JP" sz="8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14</xdr:col>
      <xdr:colOff>0</xdr:colOff>
      <xdr:row>32</xdr:row>
      <xdr:rowOff>0</xdr:rowOff>
    </xdr:to>
    <xdr:sp macro="" textlink="">
      <xdr:nvSpPr>
        <xdr:cNvPr id="6" name="正方形/長方形 5"/>
        <xdr:cNvSpPr/>
      </xdr:nvSpPr>
      <xdr:spPr>
        <a:xfrm>
          <a:off x="5667375" y="9715500"/>
          <a:ext cx="1047750" cy="571500"/>
        </a:xfrm>
        <a:prstGeom prst="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1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（第１回）</a:t>
          </a:r>
        </a:p>
      </xdr:txBody>
    </xdr:sp>
    <xdr:clientData/>
  </xdr:twoCellAnchor>
  <xdr:twoCellAnchor>
    <xdr:from>
      <xdr:col>3</xdr:col>
      <xdr:colOff>0</xdr:colOff>
      <xdr:row>24</xdr:row>
      <xdr:rowOff>12699</xdr:rowOff>
    </xdr:from>
    <xdr:to>
      <xdr:col>4</xdr:col>
      <xdr:colOff>0</xdr:colOff>
      <xdr:row>27</xdr:row>
      <xdr:rowOff>0</xdr:rowOff>
    </xdr:to>
    <xdr:sp macro="" textlink="">
      <xdr:nvSpPr>
        <xdr:cNvPr id="7" name="フローチャート: 代替処理 6"/>
        <xdr:cNvSpPr/>
      </xdr:nvSpPr>
      <xdr:spPr>
        <a:xfrm>
          <a:off x="733425" y="7642224"/>
          <a:ext cx="1066800" cy="815976"/>
        </a:xfrm>
        <a:prstGeom prst="flowChartAlternateProcess">
          <a:avLst/>
        </a:prstGeom>
        <a:solidFill>
          <a:schemeClr val="accent2">
            <a:lumMod val="60000"/>
            <a:lumOff val="40000"/>
          </a:schemeClr>
        </a:solidFill>
        <a:ln w="952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</a:rPr>
            <a:t>代表者が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ctr">
            <a:lnSpc>
              <a:spcPts val="1300"/>
            </a:lnSpc>
          </a:pPr>
          <a:r>
            <a:rPr kumimoji="1" lang="ja-JP" altLang="en-US" sz="1100" b="1">
              <a:solidFill>
                <a:sysClr val="windowText" lastClr="000000"/>
              </a:solidFill>
            </a:rPr>
            <a:t>入札する場合</a:t>
          </a:r>
        </a:p>
      </xdr:txBody>
    </xdr:sp>
    <xdr:clientData/>
  </xdr:twoCellAnchor>
  <xdr:twoCellAnchor>
    <xdr:from>
      <xdr:col>2</xdr:col>
      <xdr:colOff>200025</xdr:colOff>
      <xdr:row>56</xdr:row>
      <xdr:rowOff>0</xdr:rowOff>
    </xdr:from>
    <xdr:to>
      <xdr:col>6</xdr:col>
      <xdr:colOff>457200</xdr:colOff>
      <xdr:row>57</xdr:row>
      <xdr:rowOff>0</xdr:rowOff>
    </xdr:to>
    <xdr:sp macro="" textlink="">
      <xdr:nvSpPr>
        <xdr:cNvPr id="8" name="フローチャート: 代替処理 7"/>
        <xdr:cNvSpPr/>
      </xdr:nvSpPr>
      <xdr:spPr>
        <a:xfrm>
          <a:off x="657225" y="17602200"/>
          <a:ext cx="2324100" cy="533400"/>
        </a:xfrm>
        <a:prstGeom prst="flowChartAlternateProcess">
          <a:avLst/>
        </a:prstGeom>
        <a:solidFill>
          <a:schemeClr val="accent2">
            <a:lumMod val="60000"/>
            <a:lumOff val="40000"/>
          </a:schemeClr>
        </a:solidFill>
        <a:ln w="952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</a:rPr>
            <a:t>代理人が入札する場合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100" b="1">
              <a:solidFill>
                <a:sysClr val="windowText" lastClr="000000"/>
              </a:solidFill>
            </a:rPr>
            <a:t>必ず、代理人が記名押印すること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</xdr:colOff>
      <xdr:row>29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2" name="台形 1"/>
        <xdr:cNvSpPr/>
      </xdr:nvSpPr>
      <xdr:spPr>
        <a:xfrm rot="5400000">
          <a:off x="-865251" y="6345174"/>
          <a:ext cx="2743200" cy="377952"/>
        </a:xfrm>
        <a:prstGeom prst="trapezoid">
          <a:avLst>
            <a:gd name="adj" fmla="val 50822"/>
          </a:avLst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10</xdr:col>
      <xdr:colOff>0</xdr:colOff>
      <xdr:row>29</xdr:row>
      <xdr:rowOff>0</xdr:rowOff>
    </xdr:from>
    <xdr:to>
      <xdr:col>10</xdr:col>
      <xdr:colOff>377952</xdr:colOff>
      <xdr:row>45</xdr:row>
      <xdr:rowOff>0</xdr:rowOff>
    </xdr:to>
    <xdr:sp macro="" textlink="">
      <xdr:nvSpPr>
        <xdr:cNvPr id="3" name="台形 2"/>
        <xdr:cNvSpPr/>
      </xdr:nvSpPr>
      <xdr:spPr>
        <a:xfrm rot="16200000">
          <a:off x="4389501" y="6345174"/>
          <a:ext cx="2743200" cy="377952"/>
        </a:xfrm>
        <a:prstGeom prst="trapezoid">
          <a:avLst>
            <a:gd name="adj" fmla="val 50822"/>
          </a:avLst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238125</xdr:colOff>
      <xdr:row>36</xdr:row>
      <xdr:rowOff>41275</xdr:rowOff>
    </xdr:from>
    <xdr:to>
      <xdr:col>2</xdr:col>
      <xdr:colOff>152400</xdr:colOff>
      <xdr:row>37</xdr:row>
      <xdr:rowOff>165100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552450" y="6403975"/>
          <a:ext cx="295275" cy="295275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0" tIns="0" rIns="0" bIns="0" rtlCol="0" anchor="ctr" anchorCtr="1"/>
        <a:lstStyle/>
        <a:p>
          <a:pPr algn="l"/>
          <a:r>
            <a:rPr kumimoji="1" lang="ja-JP" altLang="en-US" sz="900" b="1">
              <a:solidFill>
                <a:srgbClr val="FF0000"/>
              </a:solidFill>
            </a:rPr>
            <a:t>印</a:t>
          </a:r>
        </a:p>
      </xdr:txBody>
    </xdr:sp>
    <xdr:clientData/>
  </xdr:twoCellAnchor>
  <xdr:twoCellAnchor>
    <xdr:from>
      <xdr:col>1</xdr:col>
      <xdr:colOff>0</xdr:colOff>
      <xdr:row>29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5" name="正方形/長方形 4"/>
        <xdr:cNvSpPr/>
      </xdr:nvSpPr>
      <xdr:spPr>
        <a:xfrm>
          <a:off x="314325" y="5162550"/>
          <a:ext cx="5638800" cy="274320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5</xdr:col>
      <xdr:colOff>466725</xdr:colOff>
      <xdr:row>36</xdr:row>
      <xdr:rowOff>31750</xdr:rowOff>
    </xdr:from>
    <xdr:to>
      <xdr:col>6</xdr:col>
      <xdr:colOff>152400</xdr:colOff>
      <xdr:row>37</xdr:row>
      <xdr:rowOff>155575</xdr:rowOff>
    </xdr:to>
    <xdr:sp macro="" textlink="">
      <xdr:nvSpPr>
        <xdr:cNvPr id="6" name="円/楕円 5"/>
        <xdr:cNvSpPr>
          <a:spLocks noChangeAspect="1"/>
        </xdr:cNvSpPr>
      </xdr:nvSpPr>
      <xdr:spPr>
        <a:xfrm>
          <a:off x="2990850" y="6394450"/>
          <a:ext cx="295275" cy="295275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0" tIns="0" rIns="0" bIns="0" rtlCol="0" anchor="ctr" anchorCtr="1"/>
        <a:lstStyle/>
        <a:p>
          <a:pPr algn="l"/>
          <a:r>
            <a:rPr kumimoji="1" lang="ja-JP" altLang="en-US" sz="900" b="1">
              <a:solidFill>
                <a:srgbClr val="FF0000"/>
              </a:solidFill>
            </a:rPr>
            <a:t>印</a:t>
          </a:r>
        </a:p>
      </xdr:txBody>
    </xdr:sp>
    <xdr:clientData/>
  </xdr:twoCellAnchor>
  <xdr:twoCellAnchor>
    <xdr:from>
      <xdr:col>9</xdr:col>
      <xdr:colOff>466725</xdr:colOff>
      <xdr:row>36</xdr:row>
      <xdr:rowOff>31750</xdr:rowOff>
    </xdr:from>
    <xdr:to>
      <xdr:col>10</xdr:col>
      <xdr:colOff>152400</xdr:colOff>
      <xdr:row>37</xdr:row>
      <xdr:rowOff>155575</xdr:rowOff>
    </xdr:to>
    <xdr:sp macro="" textlink="">
      <xdr:nvSpPr>
        <xdr:cNvPr id="7" name="円/楕円 6"/>
        <xdr:cNvSpPr>
          <a:spLocks noChangeAspect="1"/>
        </xdr:cNvSpPr>
      </xdr:nvSpPr>
      <xdr:spPr>
        <a:xfrm>
          <a:off x="5429250" y="6394450"/>
          <a:ext cx="295275" cy="295275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0" tIns="0" rIns="0" bIns="0" rtlCol="0" anchor="ctr" anchorCtr="1"/>
        <a:lstStyle/>
        <a:p>
          <a:pPr algn="l"/>
          <a:r>
            <a:rPr kumimoji="1" lang="ja-JP" altLang="en-US" sz="900" b="1">
              <a:solidFill>
                <a:srgbClr val="FF0000"/>
              </a:solidFill>
            </a:rPr>
            <a:t>印</a:t>
          </a:r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8" name="正方形/長方形 7"/>
        <xdr:cNvSpPr/>
      </xdr:nvSpPr>
      <xdr:spPr>
        <a:xfrm>
          <a:off x="314325" y="1952625"/>
          <a:ext cx="5638800" cy="252412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8</xdr:col>
      <xdr:colOff>85725</xdr:colOff>
      <xdr:row>22</xdr:row>
      <xdr:rowOff>136525</xdr:rowOff>
    </xdr:from>
    <xdr:to>
      <xdr:col>8</xdr:col>
      <xdr:colOff>381000</xdr:colOff>
      <xdr:row>24</xdr:row>
      <xdr:rowOff>88900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4438650" y="4089400"/>
          <a:ext cx="295275" cy="304800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0" tIns="0" rIns="0" bIns="0" rtlCol="0" anchor="ctr" anchorCtr="1"/>
        <a:lstStyle/>
        <a:p>
          <a:pPr algn="l"/>
          <a:r>
            <a:rPr kumimoji="1" lang="ja-JP" altLang="en-US" sz="900" b="1">
              <a:solidFill>
                <a:srgbClr val="FF0000"/>
              </a:solidFill>
            </a:rPr>
            <a:t>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6%20&#32207;&#21512;&#30149;&#38498;&#12288;&#37096;&#32626;/20%20&#32207;&#21512;&#12288;&#31649;&#36001;&#20418;/H31%20&#31649;&#36001;/08_&#22996;&#35351;/&#26045;&#35373;&#31649;&#29702;/50%20&#31354;&#35519;&#12480;&#12463;&#12488;&#28165;&#25475;&#65288;&#27996;&#26494;&#31354;&#35519;&#65289;/01_&#20837;&#26413;&#22519;&#34892;&#20282;/01_&#20837;&#26413;&#22519;&#34892;&#20282;&#12539;&#35373;&#35336;&#65288;&#31354;&#35519;&#12480;&#12463;&#12488;&#28165;&#25475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記載例)"/>
      <sheetName val="封緘"/>
      <sheetName val="委任"/>
      <sheetName val="委任(記載例)"/>
      <sheetName val="表紙"/>
      <sheetName val="総額(金抜)"/>
      <sheetName val="内訳(金抜)"/>
      <sheetName val="落札率"/>
      <sheetName val="設計(金入)"/>
      <sheetName val="人件費(金入)"/>
    </sheetNames>
    <sheetDataSet>
      <sheetData sheetId="0">
        <row r="13">
          <cell r="G13" t="str">
            <v>令和元年度 静岡県立総合病院 空調ダクト清掃業務委託</v>
          </cell>
        </row>
        <row r="15">
          <cell r="X15" t="str">
            <v>総病管 第 26 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C1:O31"/>
  <sheetViews>
    <sheetView tabSelected="1" view="pageBreakPreview" zoomScale="60" zoomScaleNormal="100" workbookViewId="0">
      <selection activeCell="I22" sqref="I22"/>
    </sheetView>
  </sheetViews>
  <sheetFormatPr defaultColWidth="4.140625" defaultRowHeight="22.5" customHeight="1"/>
  <cols>
    <col min="1" max="1" width="4.140625" style="3"/>
    <col min="2" max="2" width="2.7109375" style="3" customWidth="1"/>
    <col min="3" max="3" width="4.140625" style="1" customWidth="1"/>
    <col min="4" max="4" width="16" style="2" customWidth="1"/>
    <col min="5" max="5" width="3" style="2" customWidth="1"/>
    <col min="6" max="14" width="7.85546875" style="3" customWidth="1"/>
    <col min="15" max="15" width="2.5703125" style="3" customWidth="1"/>
    <col min="16" max="16384" width="4.140625" style="3"/>
  </cols>
  <sheetData>
    <row r="1" spans="3:15" ht="22.5" customHeight="1">
      <c r="C1" s="1" t="s">
        <v>0</v>
      </c>
    </row>
    <row r="3" spans="3:15" ht="45" customHeight="1">
      <c r="C3" s="38" t="s">
        <v>1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4"/>
    </row>
    <row r="4" spans="3:15" ht="30.75" customHeight="1">
      <c r="C4" s="5"/>
      <c r="D4" s="6"/>
      <c r="E4" s="6"/>
      <c r="F4" s="7"/>
      <c r="G4" s="7"/>
      <c r="H4" s="7"/>
      <c r="I4" s="7"/>
      <c r="J4" s="7"/>
      <c r="K4" s="7"/>
      <c r="L4" s="7"/>
      <c r="M4" s="7"/>
      <c r="N4" s="7"/>
      <c r="O4" s="7"/>
    </row>
    <row r="5" spans="3:15" ht="30.75" customHeight="1">
      <c r="C5" s="5"/>
      <c r="D5" s="6"/>
      <c r="E5" s="6"/>
      <c r="F5" s="7"/>
      <c r="G5" s="7"/>
      <c r="H5" s="7"/>
      <c r="I5" s="7"/>
      <c r="J5" s="7"/>
      <c r="K5" s="7"/>
      <c r="L5" s="7"/>
      <c r="M5" s="7"/>
      <c r="N5" s="7"/>
      <c r="O5" s="7"/>
    </row>
    <row r="6" spans="3:15" ht="21.95" customHeight="1">
      <c r="C6" s="5" t="s">
        <v>2</v>
      </c>
      <c r="D6" s="6" t="s">
        <v>3</v>
      </c>
      <c r="E6" s="6"/>
      <c r="F6" s="5" t="s">
        <v>25</v>
      </c>
      <c r="G6" s="7"/>
      <c r="H6" s="7"/>
      <c r="I6" s="7"/>
      <c r="J6" s="7"/>
      <c r="K6" s="7"/>
      <c r="L6" s="7"/>
      <c r="M6" s="7"/>
      <c r="N6" s="7"/>
      <c r="O6" s="7"/>
    </row>
    <row r="7" spans="3:15" ht="15" customHeight="1">
      <c r="C7" s="5"/>
      <c r="D7" s="6"/>
      <c r="E7" s="6"/>
      <c r="F7" s="7"/>
      <c r="G7" s="7"/>
      <c r="H7" s="7"/>
      <c r="I7" s="7"/>
      <c r="J7" s="7"/>
      <c r="K7" s="7"/>
      <c r="L7" s="7"/>
      <c r="M7" s="7"/>
      <c r="N7" s="7"/>
      <c r="O7" s="7"/>
    </row>
    <row r="8" spans="3:15" ht="21.95" customHeight="1">
      <c r="C8" s="5" t="s">
        <v>4</v>
      </c>
      <c r="D8" s="6" t="s">
        <v>5</v>
      </c>
      <c r="E8" s="6"/>
      <c r="F8" s="39" t="s">
        <v>26</v>
      </c>
      <c r="G8" s="39"/>
      <c r="H8" s="39"/>
      <c r="I8" s="39"/>
      <c r="J8" s="39"/>
      <c r="K8" s="39"/>
      <c r="L8" s="39"/>
      <c r="M8" s="39"/>
      <c r="N8" s="39"/>
      <c r="O8" s="7"/>
    </row>
    <row r="9" spans="3:15" ht="15" customHeight="1">
      <c r="C9" s="5"/>
      <c r="D9" s="6"/>
      <c r="E9" s="6"/>
      <c r="F9" s="7"/>
      <c r="G9" s="7"/>
      <c r="H9" s="7"/>
      <c r="I9" s="7"/>
      <c r="J9" s="7"/>
      <c r="K9" s="7"/>
      <c r="L9" s="7"/>
      <c r="M9" s="7"/>
      <c r="N9" s="7"/>
      <c r="O9" s="7"/>
    </row>
    <row r="10" spans="3:15" ht="21.95" customHeight="1">
      <c r="C10" s="5" t="s">
        <v>6</v>
      </c>
      <c r="D10" s="6" t="s">
        <v>7</v>
      </c>
      <c r="E10" s="6"/>
      <c r="F10" s="8" t="s">
        <v>27</v>
      </c>
      <c r="G10" s="7"/>
      <c r="H10" s="7"/>
      <c r="I10" s="7"/>
      <c r="J10" s="7"/>
      <c r="K10" s="7"/>
      <c r="L10" s="7"/>
      <c r="M10" s="7"/>
      <c r="N10" s="7"/>
      <c r="O10" s="7"/>
    </row>
    <row r="11" spans="3:15" ht="30" customHeight="1">
      <c r="C11" s="5"/>
      <c r="D11" s="6"/>
      <c r="E11" s="6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3:15" ht="30" customHeight="1">
      <c r="C12" s="5"/>
      <c r="D12" s="6"/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3:15" ht="21.95" customHeight="1">
      <c r="C13" s="9" t="s">
        <v>8</v>
      </c>
      <c r="D13" s="6"/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3:15" ht="30" customHeight="1">
      <c r="C14" s="5"/>
      <c r="D14" s="6"/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3:15" ht="22.5" customHeight="1">
      <c r="C15" s="5"/>
      <c r="D15" s="40" t="s">
        <v>9</v>
      </c>
      <c r="E15" s="6"/>
      <c r="F15" s="10" t="s">
        <v>10</v>
      </c>
      <c r="G15" s="11" t="s">
        <v>11</v>
      </c>
      <c r="H15" s="12" t="s">
        <v>12</v>
      </c>
      <c r="I15" s="10" t="s">
        <v>13</v>
      </c>
      <c r="J15" s="11" t="s">
        <v>14</v>
      </c>
      <c r="K15" s="12" t="s">
        <v>11</v>
      </c>
      <c r="L15" s="10" t="s">
        <v>12</v>
      </c>
      <c r="M15" s="11" t="s">
        <v>13</v>
      </c>
      <c r="N15" s="13" t="s">
        <v>15</v>
      </c>
    </row>
    <row r="16" spans="3:15" ht="22.5" customHeight="1">
      <c r="C16" s="5"/>
      <c r="D16" s="40"/>
      <c r="E16" s="6"/>
      <c r="F16" s="14"/>
      <c r="G16" s="15"/>
      <c r="H16" s="16"/>
      <c r="I16" s="14"/>
      <c r="J16" s="15"/>
      <c r="K16" s="16"/>
      <c r="L16" s="14"/>
      <c r="M16" s="17"/>
      <c r="N16" s="18"/>
    </row>
    <row r="17" spans="3:15" ht="22.5" customHeight="1">
      <c r="C17" s="5"/>
      <c r="D17" s="40"/>
      <c r="E17" s="6"/>
      <c r="F17" s="19"/>
      <c r="G17" s="20"/>
      <c r="H17" s="21"/>
      <c r="I17" s="19"/>
      <c r="J17" s="20"/>
      <c r="K17" s="21"/>
      <c r="L17" s="19"/>
      <c r="M17" s="22"/>
      <c r="N17" s="23"/>
    </row>
    <row r="18" spans="3:15" ht="21.95" customHeight="1">
      <c r="C18" s="5"/>
      <c r="D18" s="7"/>
      <c r="E18" s="7"/>
      <c r="F18" s="7"/>
      <c r="G18" s="7"/>
      <c r="H18" s="7"/>
      <c r="I18" s="7"/>
      <c r="J18" s="7"/>
      <c r="K18" s="7"/>
      <c r="L18" s="7"/>
      <c r="M18" s="7"/>
      <c r="N18" s="24" t="s">
        <v>16</v>
      </c>
      <c r="O18" s="7"/>
    </row>
    <row r="19" spans="3:15" ht="21.95" customHeight="1">
      <c r="C19" s="5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3:15" ht="30" customHeight="1">
      <c r="C20" s="5"/>
      <c r="D20" s="6"/>
      <c r="E20" s="6"/>
      <c r="F20" s="25"/>
      <c r="G20" s="25"/>
      <c r="H20" s="25"/>
      <c r="I20" s="25"/>
      <c r="J20" s="25"/>
      <c r="K20" s="25"/>
      <c r="L20" s="25"/>
      <c r="M20" s="25"/>
      <c r="N20" s="25"/>
      <c r="O20" s="7"/>
    </row>
    <row r="21" spans="3:15" ht="20.100000000000001" customHeight="1">
      <c r="C21" s="5"/>
      <c r="D21" s="26"/>
      <c r="E21" s="26"/>
      <c r="F21" s="26"/>
      <c r="G21" s="26"/>
      <c r="H21" s="26"/>
      <c r="I21" s="26"/>
      <c r="J21" s="7"/>
      <c r="K21" s="7"/>
      <c r="L21" s="7"/>
      <c r="M21" s="7"/>
      <c r="N21" s="27" t="s">
        <v>17</v>
      </c>
      <c r="O21" s="7"/>
    </row>
    <row r="22" spans="3:15" ht="30" customHeight="1">
      <c r="C22" s="5"/>
      <c r="D22" s="6"/>
      <c r="E22" s="6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3:15" ht="21.95" customHeight="1">
      <c r="C23" s="5"/>
      <c r="D23" s="41" t="s">
        <v>18</v>
      </c>
      <c r="E23" s="41"/>
      <c r="F23" s="41"/>
      <c r="G23" s="41"/>
      <c r="H23" s="41"/>
      <c r="I23" s="41"/>
      <c r="J23" s="41"/>
      <c r="K23" s="41"/>
      <c r="L23" s="7"/>
      <c r="M23" s="7"/>
      <c r="N23" s="7"/>
      <c r="O23" s="7"/>
    </row>
    <row r="24" spans="3:15" ht="30" customHeight="1">
      <c r="C24" s="5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3:15" ht="21.95" customHeight="1">
      <c r="C25" s="5"/>
      <c r="D25" s="7"/>
      <c r="E25" s="7"/>
      <c r="F25" s="7"/>
      <c r="G25" s="7"/>
      <c r="H25" s="7" t="s">
        <v>19</v>
      </c>
      <c r="I25" s="7"/>
      <c r="J25" s="7"/>
      <c r="K25" s="7"/>
      <c r="L25" s="7"/>
      <c r="M25" s="7"/>
      <c r="N25" s="7"/>
      <c r="O25" s="7"/>
    </row>
    <row r="26" spans="3:15" ht="21.95" customHeight="1">
      <c r="C26" s="5"/>
      <c r="D26" s="7"/>
      <c r="E26" s="7"/>
      <c r="F26" s="7" t="s">
        <v>20</v>
      </c>
      <c r="G26" s="7"/>
      <c r="H26" s="7" t="s">
        <v>21</v>
      </c>
      <c r="I26" s="7"/>
      <c r="J26" s="7"/>
      <c r="K26" s="7"/>
      <c r="L26" s="7"/>
      <c r="M26" s="7"/>
      <c r="N26" s="24" t="s">
        <v>22</v>
      </c>
      <c r="O26" s="24"/>
    </row>
    <row r="27" spans="3:15" ht="21.95" customHeight="1">
      <c r="C27" s="5"/>
      <c r="D27" s="7"/>
      <c r="E27" s="7"/>
      <c r="F27" s="7"/>
      <c r="G27" s="7"/>
      <c r="H27" s="7" t="s">
        <v>23</v>
      </c>
      <c r="I27" s="7"/>
      <c r="J27" s="7"/>
      <c r="K27" s="7"/>
      <c r="L27" s="7"/>
      <c r="M27" s="7"/>
      <c r="N27" s="7"/>
      <c r="O27" s="7"/>
    </row>
    <row r="28" spans="3:15" ht="42" customHeight="1">
      <c r="C28" s="5"/>
      <c r="D28" s="7"/>
      <c r="E28" s="7"/>
      <c r="F28" s="7"/>
      <c r="G28" s="7"/>
      <c r="H28" s="7" t="s">
        <v>24</v>
      </c>
      <c r="I28" s="7"/>
      <c r="J28" s="7"/>
      <c r="K28" s="7"/>
      <c r="L28" s="7"/>
      <c r="M28" s="7"/>
      <c r="N28" s="24" t="s">
        <v>22</v>
      </c>
      <c r="O28" s="24"/>
    </row>
    <row r="29" spans="3:15" ht="12" customHeight="1">
      <c r="C29" s="5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3:15" ht="22.5" customHeight="1">
      <c r="C30" s="5"/>
      <c r="D30" s="6"/>
      <c r="E30" s="6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3:15" ht="22.5" customHeight="1">
      <c r="C31" s="5"/>
      <c r="D31" s="6"/>
      <c r="E31" s="6"/>
      <c r="F31" s="7"/>
      <c r="G31" s="7"/>
      <c r="H31" s="7"/>
      <c r="I31" s="7"/>
      <c r="J31" s="7"/>
      <c r="K31" s="7"/>
      <c r="L31" s="7"/>
      <c r="M31" s="7"/>
      <c r="N31" s="7"/>
      <c r="O31" s="7"/>
    </row>
  </sheetData>
  <mergeCells count="4">
    <mergeCell ref="C3:N3"/>
    <mergeCell ref="F8:N8"/>
    <mergeCell ref="D15:D17"/>
    <mergeCell ref="D23:K23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C1:O58"/>
  <sheetViews>
    <sheetView view="pageBreakPreview" topLeftCell="A43" zoomScale="60" zoomScaleNormal="100" workbookViewId="0">
      <selection activeCell="W55" sqref="W55"/>
    </sheetView>
  </sheetViews>
  <sheetFormatPr defaultColWidth="4.140625" defaultRowHeight="22.5" customHeight="1"/>
  <cols>
    <col min="1" max="1" width="4.140625" style="3"/>
    <col min="2" max="2" width="2.7109375" style="3" customWidth="1"/>
    <col min="3" max="3" width="4.140625" style="1" customWidth="1"/>
    <col min="4" max="4" width="16" style="2" customWidth="1"/>
    <col min="5" max="5" width="3" style="2" customWidth="1"/>
    <col min="6" max="14" width="7.85546875" style="3" customWidth="1"/>
    <col min="15" max="15" width="2.5703125" style="3" customWidth="1"/>
    <col min="16" max="16384" width="4.140625" style="3"/>
  </cols>
  <sheetData>
    <row r="1" spans="3:15" ht="22.5" customHeight="1">
      <c r="C1" s="1" t="s">
        <v>0</v>
      </c>
      <c r="L1" s="51" t="s">
        <v>28</v>
      </c>
      <c r="M1" s="51"/>
      <c r="N1" s="51"/>
    </row>
    <row r="3" spans="3:15" ht="45" customHeight="1">
      <c r="C3" s="38" t="s">
        <v>1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4"/>
    </row>
    <row r="4" spans="3:15" ht="30.75" customHeight="1">
      <c r="C4" s="5"/>
      <c r="D4" s="6"/>
      <c r="E4" s="6"/>
      <c r="F4" s="7"/>
      <c r="G4" s="7"/>
      <c r="H4" s="7"/>
      <c r="I4" s="7"/>
      <c r="J4" s="7"/>
      <c r="K4" s="7"/>
      <c r="L4" s="7"/>
      <c r="M4" s="7"/>
      <c r="N4" s="7"/>
      <c r="O4" s="7"/>
    </row>
    <row r="5" spans="3:15" ht="30.75" customHeight="1">
      <c r="C5" s="5"/>
      <c r="D5" s="6"/>
      <c r="E5" s="6"/>
      <c r="F5" s="7"/>
      <c r="G5" s="7"/>
      <c r="H5" s="7"/>
      <c r="I5" s="7"/>
      <c r="J5" s="7"/>
      <c r="K5" s="7"/>
      <c r="L5" s="7"/>
      <c r="M5" s="7"/>
      <c r="N5" s="7"/>
      <c r="O5" s="7"/>
    </row>
    <row r="6" spans="3:15" ht="21.95" customHeight="1">
      <c r="C6" s="5" t="s">
        <v>29</v>
      </c>
      <c r="D6" s="6" t="s">
        <v>3</v>
      </c>
      <c r="E6" s="6"/>
      <c r="F6" s="5" t="s">
        <v>25</v>
      </c>
      <c r="G6" s="7"/>
      <c r="H6" s="7"/>
      <c r="I6" s="7"/>
      <c r="J6" s="7"/>
      <c r="K6" s="7"/>
      <c r="L6" s="7"/>
      <c r="M6" s="7"/>
      <c r="N6" s="7"/>
      <c r="O6" s="7"/>
    </row>
    <row r="7" spans="3:15" ht="15" customHeight="1">
      <c r="C7" s="5"/>
      <c r="D7" s="6"/>
      <c r="E7" s="6"/>
      <c r="F7" s="7"/>
      <c r="G7" s="7"/>
      <c r="H7" s="7"/>
      <c r="I7" s="7"/>
      <c r="J7" s="7"/>
      <c r="K7" s="7"/>
      <c r="L7" s="7"/>
      <c r="M7" s="7"/>
      <c r="N7" s="7"/>
      <c r="O7" s="7"/>
    </row>
    <row r="8" spans="3:15" ht="21.95" customHeight="1">
      <c r="C8" s="5" t="s">
        <v>30</v>
      </c>
      <c r="D8" s="6" t="s">
        <v>5</v>
      </c>
      <c r="E8" s="6"/>
      <c r="F8" s="39" t="s">
        <v>26</v>
      </c>
      <c r="G8" s="39"/>
      <c r="H8" s="39"/>
      <c r="I8" s="39"/>
      <c r="J8" s="39"/>
      <c r="K8" s="39"/>
      <c r="L8" s="39"/>
      <c r="M8" s="39"/>
      <c r="N8" s="39"/>
      <c r="O8" s="7"/>
    </row>
    <row r="9" spans="3:15" ht="15" customHeight="1">
      <c r="C9" s="5"/>
      <c r="D9" s="6"/>
      <c r="E9" s="6"/>
      <c r="F9" s="7"/>
      <c r="G9" s="7"/>
      <c r="H9" s="7"/>
      <c r="I9" s="7"/>
      <c r="J9" s="7"/>
      <c r="K9" s="7"/>
      <c r="L9" s="7"/>
      <c r="M9" s="7"/>
      <c r="N9" s="7"/>
      <c r="O9" s="7"/>
    </row>
    <row r="10" spans="3:15" ht="21.95" customHeight="1">
      <c r="C10" s="5" t="s">
        <v>31</v>
      </c>
      <c r="D10" s="6" t="s">
        <v>7</v>
      </c>
      <c r="E10" s="6"/>
      <c r="F10" s="8" t="s">
        <v>27</v>
      </c>
      <c r="G10" s="7"/>
      <c r="H10" s="7"/>
      <c r="I10" s="7"/>
      <c r="J10" s="7"/>
      <c r="K10" s="7"/>
      <c r="L10" s="7"/>
      <c r="M10" s="7"/>
      <c r="N10" s="7"/>
      <c r="O10" s="7"/>
    </row>
    <row r="11" spans="3:15" ht="30" customHeight="1">
      <c r="C11" s="5"/>
      <c r="D11" s="6"/>
      <c r="E11" s="6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3:15" ht="30" customHeight="1">
      <c r="C12" s="5"/>
      <c r="D12" s="6"/>
      <c r="E12" s="6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3:15" ht="21.95" customHeight="1">
      <c r="C13" s="9" t="s">
        <v>8</v>
      </c>
      <c r="D13" s="6"/>
      <c r="E13" s="6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3:15" ht="30" customHeight="1">
      <c r="C14" s="5"/>
      <c r="D14" s="6"/>
      <c r="E14" s="6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3:15" ht="22.5" customHeight="1">
      <c r="C15" s="5"/>
      <c r="D15" s="40" t="s">
        <v>9</v>
      </c>
      <c r="E15" s="6"/>
      <c r="F15" s="10" t="s">
        <v>10</v>
      </c>
      <c r="G15" s="11" t="s">
        <v>11</v>
      </c>
      <c r="H15" s="12" t="s">
        <v>12</v>
      </c>
      <c r="I15" s="10" t="s">
        <v>13</v>
      </c>
      <c r="J15" s="11" t="s">
        <v>14</v>
      </c>
      <c r="K15" s="12" t="s">
        <v>11</v>
      </c>
      <c r="L15" s="10" t="s">
        <v>12</v>
      </c>
      <c r="M15" s="11" t="s">
        <v>13</v>
      </c>
      <c r="N15" s="13" t="s">
        <v>15</v>
      </c>
    </row>
    <row r="16" spans="3:15" ht="22.5" customHeight="1">
      <c r="C16" s="5"/>
      <c r="D16" s="40"/>
      <c r="E16" s="6"/>
      <c r="F16" s="47" t="s">
        <v>32</v>
      </c>
      <c r="G16" s="49" t="s">
        <v>33</v>
      </c>
      <c r="H16" s="44" t="s">
        <v>33</v>
      </c>
      <c r="I16" s="47" t="s">
        <v>33</v>
      </c>
      <c r="J16" s="49" t="s">
        <v>33</v>
      </c>
      <c r="K16" s="44" t="s">
        <v>33</v>
      </c>
      <c r="L16" s="47" t="s">
        <v>33</v>
      </c>
      <c r="M16" s="42" t="s">
        <v>33</v>
      </c>
      <c r="N16" s="44" t="s">
        <v>33</v>
      </c>
    </row>
    <row r="17" spans="3:15" ht="22.5" customHeight="1">
      <c r="C17" s="5"/>
      <c r="D17" s="40"/>
      <c r="E17" s="6"/>
      <c r="F17" s="48"/>
      <c r="G17" s="50"/>
      <c r="H17" s="45"/>
      <c r="I17" s="48"/>
      <c r="J17" s="50"/>
      <c r="K17" s="45"/>
      <c r="L17" s="48"/>
      <c r="M17" s="43"/>
      <c r="N17" s="45"/>
    </row>
    <row r="18" spans="3:15" ht="21.95" customHeight="1">
      <c r="C18" s="5"/>
      <c r="D18" s="7"/>
      <c r="E18" s="7"/>
      <c r="F18" s="7"/>
      <c r="G18" s="7"/>
      <c r="H18" s="7"/>
      <c r="I18" s="7"/>
      <c r="J18" s="7"/>
      <c r="K18" s="7"/>
      <c r="L18" s="7"/>
      <c r="M18" s="7"/>
      <c r="N18" s="24" t="s">
        <v>16</v>
      </c>
      <c r="O18" s="7"/>
    </row>
    <row r="19" spans="3:15" ht="21.95" customHeight="1">
      <c r="C19" s="5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3:15" ht="30" customHeight="1">
      <c r="C20" s="5"/>
      <c r="D20" s="6"/>
      <c r="E20" s="6"/>
      <c r="F20" s="25"/>
      <c r="G20" s="25"/>
      <c r="H20" s="25"/>
      <c r="I20" s="25"/>
      <c r="J20" s="25"/>
      <c r="K20" s="25"/>
      <c r="L20" s="25"/>
      <c r="M20" s="25"/>
      <c r="N20" s="25"/>
      <c r="O20" s="7"/>
    </row>
    <row r="21" spans="3:15" ht="20.100000000000001" customHeight="1">
      <c r="C21" s="5"/>
      <c r="D21" s="26"/>
      <c r="E21" s="26"/>
      <c r="F21" s="26"/>
      <c r="G21" s="26"/>
      <c r="H21" s="26"/>
      <c r="I21" s="26"/>
      <c r="J21" s="7"/>
      <c r="K21" s="46" t="s">
        <v>34</v>
      </c>
      <c r="L21" s="46"/>
      <c r="M21" s="46"/>
      <c r="N21" s="46"/>
      <c r="O21" s="7"/>
    </row>
    <row r="22" spans="3:15" ht="30" customHeight="1">
      <c r="C22" s="5"/>
      <c r="D22" s="6"/>
      <c r="E22" s="6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3:15" ht="21.95" customHeight="1">
      <c r="C23" s="5"/>
      <c r="D23" s="41" t="s">
        <v>18</v>
      </c>
      <c r="E23" s="41"/>
      <c r="F23" s="41"/>
      <c r="G23" s="41"/>
      <c r="H23" s="41"/>
      <c r="I23" s="41"/>
      <c r="J23" s="41"/>
      <c r="K23" s="41"/>
      <c r="L23" s="7"/>
      <c r="M23" s="7"/>
      <c r="N23" s="7"/>
      <c r="O23" s="7"/>
    </row>
    <row r="24" spans="3:15" ht="30" customHeight="1">
      <c r="C24" s="5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3:15" ht="21.95" customHeight="1">
      <c r="C25" s="5"/>
      <c r="D25" s="7"/>
      <c r="E25" s="7"/>
      <c r="F25" s="7"/>
      <c r="G25" s="7"/>
      <c r="H25" s="7" t="s">
        <v>19</v>
      </c>
      <c r="I25" s="7"/>
      <c r="J25" s="28" t="s">
        <v>35</v>
      </c>
      <c r="K25" s="28"/>
      <c r="L25" s="28"/>
      <c r="M25" s="28"/>
      <c r="N25" s="28"/>
      <c r="O25" s="7"/>
    </row>
    <row r="26" spans="3:15" ht="21.95" customHeight="1">
      <c r="C26" s="5"/>
      <c r="D26" s="7"/>
      <c r="E26" s="7"/>
      <c r="F26" s="7" t="s">
        <v>20</v>
      </c>
      <c r="G26" s="7"/>
      <c r="H26" s="7" t="s">
        <v>21</v>
      </c>
      <c r="I26" s="7"/>
      <c r="J26" s="28" t="s">
        <v>36</v>
      </c>
      <c r="K26" s="28"/>
      <c r="L26" s="28"/>
      <c r="M26" s="28"/>
      <c r="N26" s="29" t="s">
        <v>22</v>
      </c>
      <c r="O26" s="24"/>
    </row>
    <row r="27" spans="3:15" ht="21.95" customHeight="1">
      <c r="C27" s="5"/>
      <c r="D27" s="7"/>
      <c r="E27" s="7"/>
      <c r="F27" s="7"/>
      <c r="G27" s="7"/>
      <c r="H27" s="7" t="s">
        <v>23</v>
      </c>
      <c r="I27" s="7"/>
      <c r="J27" s="28" t="s">
        <v>37</v>
      </c>
      <c r="K27" s="28"/>
      <c r="L27" s="28"/>
      <c r="M27" s="28"/>
      <c r="N27" s="28"/>
      <c r="O27" s="7"/>
    </row>
    <row r="28" spans="3:15" ht="42" customHeight="1">
      <c r="C28" s="5"/>
      <c r="D28" s="7"/>
      <c r="E28" s="7"/>
      <c r="F28" s="7"/>
      <c r="G28" s="7"/>
      <c r="H28" s="7" t="s">
        <v>24</v>
      </c>
      <c r="I28" s="7"/>
      <c r="J28" s="30"/>
      <c r="K28" s="30"/>
      <c r="L28" s="30"/>
      <c r="M28" s="30"/>
      <c r="N28" s="31"/>
      <c r="O28" s="24"/>
    </row>
    <row r="29" spans="3:15" ht="12" customHeight="1">
      <c r="C29" s="5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3:15" ht="22.5" customHeight="1">
      <c r="C30" s="1" t="s">
        <v>0</v>
      </c>
      <c r="L30" s="51" t="s">
        <v>38</v>
      </c>
      <c r="M30" s="51"/>
      <c r="N30" s="51"/>
    </row>
    <row r="32" spans="3:15" ht="45" customHeight="1">
      <c r="C32" s="38" t="s">
        <v>1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4"/>
    </row>
    <row r="33" spans="3:15" ht="30.75" customHeight="1">
      <c r="C33" s="5"/>
      <c r="D33" s="6"/>
      <c r="E33" s="6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3:15" ht="30.75" customHeight="1">
      <c r="C34" s="5"/>
      <c r="D34" s="6"/>
      <c r="E34" s="6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3:15" ht="21.95" customHeight="1">
      <c r="C35" s="5" t="s">
        <v>39</v>
      </c>
      <c r="D35" s="6" t="s">
        <v>3</v>
      </c>
      <c r="E35" s="6"/>
      <c r="F35" s="5" t="s">
        <v>25</v>
      </c>
      <c r="G35" s="7"/>
      <c r="H35" s="7"/>
      <c r="I35" s="7"/>
      <c r="J35" s="7"/>
      <c r="K35" s="7"/>
      <c r="L35" s="7"/>
      <c r="M35" s="7"/>
      <c r="N35" s="7"/>
      <c r="O35" s="7"/>
    </row>
    <row r="36" spans="3:15" ht="15" customHeight="1">
      <c r="C36" s="5"/>
      <c r="D36" s="6"/>
      <c r="E36" s="6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3:15" ht="21.95" customHeight="1">
      <c r="C37" s="5" t="s">
        <v>40</v>
      </c>
      <c r="D37" s="6" t="s">
        <v>5</v>
      </c>
      <c r="E37" s="6"/>
      <c r="F37" s="39" t="s">
        <v>26</v>
      </c>
      <c r="G37" s="39"/>
      <c r="H37" s="39"/>
      <c r="I37" s="39"/>
      <c r="J37" s="39"/>
      <c r="K37" s="39"/>
      <c r="L37" s="39"/>
      <c r="M37" s="39"/>
      <c r="N37" s="39"/>
      <c r="O37" s="7"/>
    </row>
    <row r="38" spans="3:15" ht="15" customHeight="1">
      <c r="C38" s="5"/>
      <c r="D38" s="6"/>
      <c r="E38" s="6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3:15" ht="21.95" customHeight="1">
      <c r="C39" s="5" t="s">
        <v>31</v>
      </c>
      <c r="D39" s="6" t="s">
        <v>7</v>
      </c>
      <c r="E39" s="6"/>
      <c r="F39" s="8" t="s">
        <v>27</v>
      </c>
      <c r="G39" s="7"/>
      <c r="H39" s="7"/>
      <c r="I39" s="7"/>
      <c r="J39" s="7"/>
      <c r="K39" s="7"/>
      <c r="L39" s="7"/>
      <c r="M39" s="7"/>
      <c r="N39" s="7"/>
      <c r="O39" s="7"/>
    </row>
    <row r="40" spans="3:15" ht="30" customHeight="1">
      <c r="C40" s="5"/>
      <c r="D40" s="6"/>
      <c r="E40" s="6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3:15" ht="30" customHeight="1">
      <c r="C41" s="5"/>
      <c r="D41" s="6"/>
      <c r="E41" s="6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3:15" ht="21.95" customHeight="1">
      <c r="C42" s="9" t="s">
        <v>8</v>
      </c>
      <c r="D42" s="6"/>
      <c r="E42" s="6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3:15" ht="30" customHeight="1">
      <c r="C43" s="5"/>
      <c r="D43" s="6"/>
      <c r="E43" s="6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3:15" ht="22.5" customHeight="1">
      <c r="C44" s="5"/>
      <c r="D44" s="40" t="s">
        <v>9</v>
      </c>
      <c r="E44" s="6"/>
      <c r="F44" s="10" t="s">
        <v>10</v>
      </c>
      <c r="G44" s="11" t="s">
        <v>11</v>
      </c>
      <c r="H44" s="12" t="s">
        <v>12</v>
      </c>
      <c r="I44" s="10" t="s">
        <v>13</v>
      </c>
      <c r="J44" s="11" t="s">
        <v>14</v>
      </c>
      <c r="K44" s="12" t="s">
        <v>11</v>
      </c>
      <c r="L44" s="10" t="s">
        <v>12</v>
      </c>
      <c r="M44" s="11" t="s">
        <v>13</v>
      </c>
      <c r="N44" s="13" t="s">
        <v>15</v>
      </c>
    </row>
    <row r="45" spans="3:15" ht="22.5" customHeight="1">
      <c r="C45" s="5"/>
      <c r="D45" s="40"/>
      <c r="E45" s="6"/>
      <c r="F45" s="47" t="s">
        <v>32</v>
      </c>
      <c r="G45" s="49" t="s">
        <v>33</v>
      </c>
      <c r="H45" s="44" t="s">
        <v>33</v>
      </c>
      <c r="I45" s="47" t="s">
        <v>33</v>
      </c>
      <c r="J45" s="49" t="s">
        <v>33</v>
      </c>
      <c r="K45" s="44" t="s">
        <v>33</v>
      </c>
      <c r="L45" s="47" t="s">
        <v>33</v>
      </c>
      <c r="M45" s="42" t="s">
        <v>33</v>
      </c>
      <c r="N45" s="44" t="s">
        <v>33</v>
      </c>
    </row>
    <row r="46" spans="3:15" ht="22.5" customHeight="1">
      <c r="C46" s="5"/>
      <c r="D46" s="40"/>
      <c r="E46" s="6"/>
      <c r="F46" s="48"/>
      <c r="G46" s="50"/>
      <c r="H46" s="45"/>
      <c r="I46" s="48"/>
      <c r="J46" s="50"/>
      <c r="K46" s="45"/>
      <c r="L46" s="48"/>
      <c r="M46" s="43"/>
      <c r="N46" s="45"/>
    </row>
    <row r="47" spans="3:15" ht="21.95" customHeight="1">
      <c r="C47" s="5"/>
      <c r="D47" s="7"/>
      <c r="E47" s="7"/>
      <c r="F47" s="7"/>
      <c r="G47" s="7"/>
      <c r="H47" s="7"/>
      <c r="I47" s="7"/>
      <c r="J47" s="7"/>
      <c r="K47" s="7"/>
      <c r="L47" s="7"/>
      <c r="M47" s="7"/>
      <c r="N47" s="24" t="s">
        <v>16</v>
      </c>
      <c r="O47" s="7"/>
    </row>
    <row r="48" spans="3:15" ht="21.95" customHeight="1">
      <c r="C48" s="5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3:15" ht="30" customHeight="1">
      <c r="C49" s="5"/>
      <c r="D49" s="6"/>
      <c r="E49" s="6"/>
      <c r="F49" s="25"/>
      <c r="G49" s="25"/>
      <c r="H49" s="25"/>
      <c r="I49" s="25"/>
      <c r="J49" s="25"/>
      <c r="K49" s="25"/>
      <c r="L49" s="25"/>
      <c r="M49" s="25"/>
      <c r="N49" s="25"/>
      <c r="O49" s="7"/>
    </row>
    <row r="50" spans="3:15" ht="20.100000000000001" customHeight="1">
      <c r="C50" s="5"/>
      <c r="D50" s="26"/>
      <c r="E50" s="26"/>
      <c r="F50" s="26"/>
      <c r="G50" s="26"/>
      <c r="H50" s="26"/>
      <c r="I50" s="26"/>
      <c r="J50" s="7"/>
      <c r="K50" s="46" t="s">
        <v>34</v>
      </c>
      <c r="L50" s="46"/>
      <c r="M50" s="46"/>
      <c r="N50" s="46"/>
      <c r="O50" s="7"/>
    </row>
    <row r="51" spans="3:15" ht="30" customHeight="1">
      <c r="C51" s="5"/>
      <c r="D51" s="6"/>
      <c r="E51" s="6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3:15" ht="21.95" customHeight="1">
      <c r="C52" s="5"/>
      <c r="D52" s="41" t="s">
        <v>18</v>
      </c>
      <c r="E52" s="41"/>
      <c r="F52" s="41"/>
      <c r="G52" s="41"/>
      <c r="H52" s="41"/>
      <c r="I52" s="41"/>
      <c r="J52" s="41"/>
      <c r="K52" s="41"/>
      <c r="L52" s="7"/>
      <c r="M52" s="7"/>
      <c r="N52" s="7"/>
      <c r="O52" s="7"/>
    </row>
    <row r="53" spans="3:15" ht="30" customHeight="1">
      <c r="C53" s="5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3:15" ht="21.95" customHeight="1">
      <c r="C54" s="5"/>
      <c r="D54" s="7"/>
      <c r="E54" s="7"/>
      <c r="F54" s="7"/>
      <c r="G54" s="7"/>
      <c r="H54" s="7" t="s">
        <v>19</v>
      </c>
      <c r="I54" s="7"/>
      <c r="J54" s="28" t="s">
        <v>35</v>
      </c>
      <c r="K54" s="28"/>
      <c r="L54" s="28"/>
      <c r="M54" s="28"/>
      <c r="N54" s="28"/>
      <c r="O54" s="7"/>
    </row>
    <row r="55" spans="3:15" ht="21.95" customHeight="1">
      <c r="C55" s="5"/>
      <c r="D55" s="7"/>
      <c r="E55" s="7"/>
      <c r="F55" s="7" t="s">
        <v>20</v>
      </c>
      <c r="G55" s="7"/>
      <c r="H55" s="7" t="s">
        <v>21</v>
      </c>
      <c r="I55" s="7"/>
      <c r="J55" s="28" t="s">
        <v>36</v>
      </c>
      <c r="K55" s="28"/>
      <c r="L55" s="28"/>
      <c r="M55" s="28"/>
      <c r="N55" s="29" t="s">
        <v>22</v>
      </c>
      <c r="O55" s="24"/>
    </row>
    <row r="56" spans="3:15" ht="21.95" customHeight="1">
      <c r="C56" s="5"/>
      <c r="D56" s="7"/>
      <c r="E56" s="7"/>
      <c r="F56" s="7"/>
      <c r="G56" s="7"/>
      <c r="H56" s="7" t="s">
        <v>23</v>
      </c>
      <c r="I56" s="7"/>
      <c r="J56" s="28" t="s">
        <v>37</v>
      </c>
      <c r="K56" s="28"/>
      <c r="L56" s="28"/>
      <c r="M56" s="28"/>
      <c r="N56" s="28"/>
      <c r="O56" s="7"/>
    </row>
    <row r="57" spans="3:15" ht="42" customHeight="1">
      <c r="C57" s="5"/>
      <c r="D57" s="7"/>
      <c r="E57" s="7"/>
      <c r="F57" s="7"/>
      <c r="G57" s="7"/>
      <c r="H57" s="7" t="s">
        <v>24</v>
      </c>
      <c r="I57" s="7"/>
      <c r="J57" s="28" t="s">
        <v>41</v>
      </c>
      <c r="K57" s="28"/>
      <c r="L57" s="28"/>
      <c r="M57" s="28"/>
      <c r="N57" s="29"/>
      <c r="O57" s="24"/>
    </row>
    <row r="58" spans="3:15" ht="12" customHeight="1"/>
  </sheetData>
  <mergeCells count="30">
    <mergeCell ref="L30:N30"/>
    <mergeCell ref="L1:N1"/>
    <mergeCell ref="C3:N3"/>
    <mergeCell ref="F8:N8"/>
    <mergeCell ref="D15:D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K21:N21"/>
    <mergeCell ref="D23:K23"/>
    <mergeCell ref="M45:M46"/>
    <mergeCell ref="N45:N46"/>
    <mergeCell ref="K50:N50"/>
    <mergeCell ref="D52:K52"/>
    <mergeCell ref="C32:N32"/>
    <mergeCell ref="F37:N37"/>
    <mergeCell ref="D44:D46"/>
    <mergeCell ref="F45:F46"/>
    <mergeCell ref="G45:G46"/>
    <mergeCell ref="H45:H46"/>
    <mergeCell ref="I45:I46"/>
    <mergeCell ref="J45:J46"/>
    <mergeCell ref="K45:K46"/>
    <mergeCell ref="L45:L46"/>
  </mergeCells>
  <phoneticPr fontId="4"/>
  <printOptions horizontalCentered="1" verticalCentered="1"/>
  <pageMargins left="0.39370078740157483" right="0.39370078740157483" top="0.39370078740157483" bottom="0.39370078740157483" header="0.31496062992125984" footer="0.31496062992125984"/>
  <pageSetup paperSize="9" fitToHeight="2" orientation="portrait" r:id="rId1"/>
  <rowBreaks count="1" manualBreakCount="1">
    <brk id="29" min="1" max="1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7"/>
  <sheetViews>
    <sheetView view="pageBreakPreview" topLeftCell="A43" zoomScaleNormal="100" zoomScaleSheetLayoutView="100" workbookViewId="0">
      <selection activeCell="K5" sqref="K5"/>
    </sheetView>
  </sheetViews>
  <sheetFormatPr defaultRowHeight="13.5"/>
  <cols>
    <col min="1" max="1" width="4.7109375" style="32" customWidth="1"/>
    <col min="2" max="2" width="5.7109375" style="32" customWidth="1"/>
    <col min="3" max="10" width="9.140625" style="32"/>
    <col min="11" max="11" width="5.7109375" style="32" customWidth="1"/>
    <col min="12" max="12" width="4.7109375" style="32" customWidth="1"/>
    <col min="13" max="256" width="9.140625" style="32"/>
    <col min="257" max="257" width="4.7109375" style="32" customWidth="1"/>
    <col min="258" max="258" width="5.7109375" style="32" customWidth="1"/>
    <col min="259" max="266" width="9.140625" style="32"/>
    <col min="267" max="267" width="5.7109375" style="32" customWidth="1"/>
    <col min="268" max="268" width="4.7109375" style="32" customWidth="1"/>
    <col min="269" max="512" width="9.140625" style="32"/>
    <col min="513" max="513" width="4.7109375" style="32" customWidth="1"/>
    <col min="514" max="514" width="5.7109375" style="32" customWidth="1"/>
    <col min="515" max="522" width="9.140625" style="32"/>
    <col min="523" max="523" width="5.7109375" style="32" customWidth="1"/>
    <col min="524" max="524" width="4.7109375" style="32" customWidth="1"/>
    <col min="525" max="768" width="9.140625" style="32"/>
    <col min="769" max="769" width="4.7109375" style="32" customWidth="1"/>
    <col min="770" max="770" width="5.7109375" style="32" customWidth="1"/>
    <col min="771" max="778" width="9.140625" style="32"/>
    <col min="779" max="779" width="5.7109375" style="32" customWidth="1"/>
    <col min="780" max="780" width="4.7109375" style="32" customWidth="1"/>
    <col min="781" max="1024" width="9.140625" style="32"/>
    <col min="1025" max="1025" width="4.7109375" style="32" customWidth="1"/>
    <col min="1026" max="1026" width="5.7109375" style="32" customWidth="1"/>
    <col min="1027" max="1034" width="9.140625" style="32"/>
    <col min="1035" max="1035" width="5.7109375" style="32" customWidth="1"/>
    <col min="1036" max="1036" width="4.7109375" style="32" customWidth="1"/>
    <col min="1037" max="1280" width="9.140625" style="32"/>
    <col min="1281" max="1281" width="4.7109375" style="32" customWidth="1"/>
    <col min="1282" max="1282" width="5.7109375" style="32" customWidth="1"/>
    <col min="1283" max="1290" width="9.140625" style="32"/>
    <col min="1291" max="1291" width="5.7109375" style="32" customWidth="1"/>
    <col min="1292" max="1292" width="4.7109375" style="32" customWidth="1"/>
    <col min="1293" max="1536" width="9.140625" style="32"/>
    <col min="1537" max="1537" width="4.7109375" style="32" customWidth="1"/>
    <col min="1538" max="1538" width="5.7109375" style="32" customWidth="1"/>
    <col min="1539" max="1546" width="9.140625" style="32"/>
    <col min="1547" max="1547" width="5.7109375" style="32" customWidth="1"/>
    <col min="1548" max="1548" width="4.7109375" style="32" customWidth="1"/>
    <col min="1549" max="1792" width="9.140625" style="32"/>
    <col min="1793" max="1793" width="4.7109375" style="32" customWidth="1"/>
    <col min="1794" max="1794" width="5.7109375" style="32" customWidth="1"/>
    <col min="1795" max="1802" width="9.140625" style="32"/>
    <col min="1803" max="1803" width="5.7109375" style="32" customWidth="1"/>
    <col min="1804" max="1804" width="4.7109375" style="32" customWidth="1"/>
    <col min="1805" max="2048" width="9.140625" style="32"/>
    <col min="2049" max="2049" width="4.7109375" style="32" customWidth="1"/>
    <col min="2050" max="2050" width="5.7109375" style="32" customWidth="1"/>
    <col min="2051" max="2058" width="9.140625" style="32"/>
    <col min="2059" max="2059" width="5.7109375" style="32" customWidth="1"/>
    <col min="2060" max="2060" width="4.7109375" style="32" customWidth="1"/>
    <col min="2061" max="2304" width="9.140625" style="32"/>
    <col min="2305" max="2305" width="4.7109375" style="32" customWidth="1"/>
    <col min="2306" max="2306" width="5.7109375" style="32" customWidth="1"/>
    <col min="2307" max="2314" width="9.140625" style="32"/>
    <col min="2315" max="2315" width="5.7109375" style="32" customWidth="1"/>
    <col min="2316" max="2316" width="4.7109375" style="32" customWidth="1"/>
    <col min="2317" max="2560" width="9.140625" style="32"/>
    <col min="2561" max="2561" width="4.7109375" style="32" customWidth="1"/>
    <col min="2562" max="2562" width="5.7109375" style="32" customWidth="1"/>
    <col min="2563" max="2570" width="9.140625" style="32"/>
    <col min="2571" max="2571" width="5.7109375" style="32" customWidth="1"/>
    <col min="2572" max="2572" width="4.7109375" style="32" customWidth="1"/>
    <col min="2573" max="2816" width="9.140625" style="32"/>
    <col min="2817" max="2817" width="4.7109375" style="32" customWidth="1"/>
    <col min="2818" max="2818" width="5.7109375" style="32" customWidth="1"/>
    <col min="2819" max="2826" width="9.140625" style="32"/>
    <col min="2827" max="2827" width="5.7109375" style="32" customWidth="1"/>
    <col min="2828" max="2828" width="4.7109375" style="32" customWidth="1"/>
    <col min="2829" max="3072" width="9.140625" style="32"/>
    <col min="3073" max="3073" width="4.7109375" style="32" customWidth="1"/>
    <col min="3074" max="3074" width="5.7109375" style="32" customWidth="1"/>
    <col min="3075" max="3082" width="9.140625" style="32"/>
    <col min="3083" max="3083" width="5.7109375" style="32" customWidth="1"/>
    <col min="3084" max="3084" width="4.7109375" style="32" customWidth="1"/>
    <col min="3085" max="3328" width="9.140625" style="32"/>
    <col min="3329" max="3329" width="4.7109375" style="32" customWidth="1"/>
    <col min="3330" max="3330" width="5.7109375" style="32" customWidth="1"/>
    <col min="3331" max="3338" width="9.140625" style="32"/>
    <col min="3339" max="3339" width="5.7109375" style="32" customWidth="1"/>
    <col min="3340" max="3340" width="4.7109375" style="32" customWidth="1"/>
    <col min="3341" max="3584" width="9.140625" style="32"/>
    <col min="3585" max="3585" width="4.7109375" style="32" customWidth="1"/>
    <col min="3586" max="3586" width="5.7109375" style="32" customWidth="1"/>
    <col min="3587" max="3594" width="9.140625" style="32"/>
    <col min="3595" max="3595" width="5.7109375" style="32" customWidth="1"/>
    <col min="3596" max="3596" width="4.7109375" style="32" customWidth="1"/>
    <col min="3597" max="3840" width="9.140625" style="32"/>
    <col min="3841" max="3841" width="4.7109375" style="32" customWidth="1"/>
    <col min="3842" max="3842" width="5.7109375" style="32" customWidth="1"/>
    <col min="3843" max="3850" width="9.140625" style="32"/>
    <col min="3851" max="3851" width="5.7109375" style="32" customWidth="1"/>
    <col min="3852" max="3852" width="4.7109375" style="32" customWidth="1"/>
    <col min="3853" max="4096" width="9.140625" style="32"/>
    <col min="4097" max="4097" width="4.7109375" style="32" customWidth="1"/>
    <col min="4098" max="4098" width="5.7109375" style="32" customWidth="1"/>
    <col min="4099" max="4106" width="9.140625" style="32"/>
    <col min="4107" max="4107" width="5.7109375" style="32" customWidth="1"/>
    <col min="4108" max="4108" width="4.7109375" style="32" customWidth="1"/>
    <col min="4109" max="4352" width="9.140625" style="32"/>
    <col min="4353" max="4353" width="4.7109375" style="32" customWidth="1"/>
    <col min="4354" max="4354" width="5.7109375" style="32" customWidth="1"/>
    <col min="4355" max="4362" width="9.140625" style="32"/>
    <col min="4363" max="4363" width="5.7109375" style="32" customWidth="1"/>
    <col min="4364" max="4364" width="4.7109375" style="32" customWidth="1"/>
    <col min="4365" max="4608" width="9.140625" style="32"/>
    <col min="4609" max="4609" width="4.7109375" style="32" customWidth="1"/>
    <col min="4610" max="4610" width="5.7109375" style="32" customWidth="1"/>
    <col min="4611" max="4618" width="9.140625" style="32"/>
    <col min="4619" max="4619" width="5.7109375" style="32" customWidth="1"/>
    <col min="4620" max="4620" width="4.7109375" style="32" customWidth="1"/>
    <col min="4621" max="4864" width="9.140625" style="32"/>
    <col min="4865" max="4865" width="4.7109375" style="32" customWidth="1"/>
    <col min="4866" max="4866" width="5.7109375" style="32" customWidth="1"/>
    <col min="4867" max="4874" width="9.140625" style="32"/>
    <col min="4875" max="4875" width="5.7109375" style="32" customWidth="1"/>
    <col min="4876" max="4876" width="4.7109375" style="32" customWidth="1"/>
    <col min="4877" max="5120" width="9.140625" style="32"/>
    <col min="5121" max="5121" width="4.7109375" style="32" customWidth="1"/>
    <col min="5122" max="5122" width="5.7109375" style="32" customWidth="1"/>
    <col min="5123" max="5130" width="9.140625" style="32"/>
    <col min="5131" max="5131" width="5.7109375" style="32" customWidth="1"/>
    <col min="5132" max="5132" width="4.7109375" style="32" customWidth="1"/>
    <col min="5133" max="5376" width="9.140625" style="32"/>
    <col min="5377" max="5377" width="4.7109375" style="32" customWidth="1"/>
    <col min="5378" max="5378" width="5.7109375" style="32" customWidth="1"/>
    <col min="5379" max="5386" width="9.140625" style="32"/>
    <col min="5387" max="5387" width="5.7109375" style="32" customWidth="1"/>
    <col min="5388" max="5388" width="4.7109375" style="32" customWidth="1"/>
    <col min="5389" max="5632" width="9.140625" style="32"/>
    <col min="5633" max="5633" width="4.7109375" style="32" customWidth="1"/>
    <col min="5634" max="5634" width="5.7109375" style="32" customWidth="1"/>
    <col min="5635" max="5642" width="9.140625" style="32"/>
    <col min="5643" max="5643" width="5.7109375" style="32" customWidth="1"/>
    <col min="5644" max="5644" width="4.7109375" style="32" customWidth="1"/>
    <col min="5645" max="5888" width="9.140625" style="32"/>
    <col min="5889" max="5889" width="4.7109375" style="32" customWidth="1"/>
    <col min="5890" max="5890" width="5.7109375" style="32" customWidth="1"/>
    <col min="5891" max="5898" width="9.140625" style="32"/>
    <col min="5899" max="5899" width="5.7109375" style="32" customWidth="1"/>
    <col min="5900" max="5900" width="4.7109375" style="32" customWidth="1"/>
    <col min="5901" max="6144" width="9.140625" style="32"/>
    <col min="6145" max="6145" width="4.7109375" style="32" customWidth="1"/>
    <col min="6146" max="6146" width="5.7109375" style="32" customWidth="1"/>
    <col min="6147" max="6154" width="9.140625" style="32"/>
    <col min="6155" max="6155" width="5.7109375" style="32" customWidth="1"/>
    <col min="6156" max="6156" width="4.7109375" style="32" customWidth="1"/>
    <col min="6157" max="6400" width="9.140625" style="32"/>
    <col min="6401" max="6401" width="4.7109375" style="32" customWidth="1"/>
    <col min="6402" max="6402" width="5.7109375" style="32" customWidth="1"/>
    <col min="6403" max="6410" width="9.140625" style="32"/>
    <col min="6411" max="6411" width="5.7109375" style="32" customWidth="1"/>
    <col min="6412" max="6412" width="4.7109375" style="32" customWidth="1"/>
    <col min="6413" max="6656" width="9.140625" style="32"/>
    <col min="6657" max="6657" width="4.7109375" style="32" customWidth="1"/>
    <col min="6658" max="6658" width="5.7109375" style="32" customWidth="1"/>
    <col min="6659" max="6666" width="9.140625" style="32"/>
    <col min="6667" max="6667" width="5.7109375" style="32" customWidth="1"/>
    <col min="6668" max="6668" width="4.7109375" style="32" customWidth="1"/>
    <col min="6669" max="6912" width="9.140625" style="32"/>
    <col min="6913" max="6913" width="4.7109375" style="32" customWidth="1"/>
    <col min="6914" max="6914" width="5.7109375" style="32" customWidth="1"/>
    <col min="6915" max="6922" width="9.140625" style="32"/>
    <col min="6923" max="6923" width="5.7109375" style="32" customWidth="1"/>
    <col min="6924" max="6924" width="4.7109375" style="32" customWidth="1"/>
    <col min="6925" max="7168" width="9.140625" style="32"/>
    <col min="7169" max="7169" width="4.7109375" style="32" customWidth="1"/>
    <col min="7170" max="7170" width="5.7109375" style="32" customWidth="1"/>
    <col min="7171" max="7178" width="9.140625" style="32"/>
    <col min="7179" max="7179" width="5.7109375" style="32" customWidth="1"/>
    <col min="7180" max="7180" width="4.7109375" style="32" customWidth="1"/>
    <col min="7181" max="7424" width="9.140625" style="32"/>
    <col min="7425" max="7425" width="4.7109375" style="32" customWidth="1"/>
    <col min="7426" max="7426" width="5.7109375" style="32" customWidth="1"/>
    <col min="7427" max="7434" width="9.140625" style="32"/>
    <col min="7435" max="7435" width="5.7109375" style="32" customWidth="1"/>
    <col min="7436" max="7436" width="4.7109375" style="32" customWidth="1"/>
    <col min="7437" max="7680" width="9.140625" style="32"/>
    <col min="7681" max="7681" width="4.7109375" style="32" customWidth="1"/>
    <col min="7682" max="7682" width="5.7109375" style="32" customWidth="1"/>
    <col min="7683" max="7690" width="9.140625" style="32"/>
    <col min="7691" max="7691" width="5.7109375" style="32" customWidth="1"/>
    <col min="7692" max="7692" width="4.7109375" style="32" customWidth="1"/>
    <col min="7693" max="7936" width="9.140625" style="32"/>
    <col min="7937" max="7937" width="4.7109375" style="32" customWidth="1"/>
    <col min="7938" max="7938" width="5.7109375" style="32" customWidth="1"/>
    <col min="7939" max="7946" width="9.140625" style="32"/>
    <col min="7947" max="7947" width="5.7109375" style="32" customWidth="1"/>
    <col min="7948" max="7948" width="4.7109375" style="32" customWidth="1"/>
    <col min="7949" max="8192" width="9.140625" style="32"/>
    <col min="8193" max="8193" width="4.7109375" style="32" customWidth="1"/>
    <col min="8194" max="8194" width="5.7109375" style="32" customWidth="1"/>
    <col min="8195" max="8202" width="9.140625" style="32"/>
    <col min="8203" max="8203" width="5.7109375" style="32" customWidth="1"/>
    <col min="8204" max="8204" width="4.7109375" style="32" customWidth="1"/>
    <col min="8205" max="8448" width="9.140625" style="32"/>
    <col min="8449" max="8449" width="4.7109375" style="32" customWidth="1"/>
    <col min="8450" max="8450" width="5.7109375" style="32" customWidth="1"/>
    <col min="8451" max="8458" width="9.140625" style="32"/>
    <col min="8459" max="8459" width="5.7109375" style="32" customWidth="1"/>
    <col min="8460" max="8460" width="4.7109375" style="32" customWidth="1"/>
    <col min="8461" max="8704" width="9.140625" style="32"/>
    <col min="8705" max="8705" width="4.7109375" style="32" customWidth="1"/>
    <col min="8706" max="8706" width="5.7109375" style="32" customWidth="1"/>
    <col min="8707" max="8714" width="9.140625" style="32"/>
    <col min="8715" max="8715" width="5.7109375" style="32" customWidth="1"/>
    <col min="8716" max="8716" width="4.7109375" style="32" customWidth="1"/>
    <col min="8717" max="8960" width="9.140625" style="32"/>
    <col min="8961" max="8961" width="4.7109375" style="32" customWidth="1"/>
    <col min="8962" max="8962" width="5.7109375" style="32" customWidth="1"/>
    <col min="8963" max="8970" width="9.140625" style="32"/>
    <col min="8971" max="8971" width="5.7109375" style="32" customWidth="1"/>
    <col min="8972" max="8972" width="4.7109375" style="32" customWidth="1"/>
    <col min="8973" max="9216" width="9.140625" style="32"/>
    <col min="9217" max="9217" width="4.7109375" style="32" customWidth="1"/>
    <col min="9218" max="9218" width="5.7109375" style="32" customWidth="1"/>
    <col min="9219" max="9226" width="9.140625" style="32"/>
    <col min="9227" max="9227" width="5.7109375" style="32" customWidth="1"/>
    <col min="9228" max="9228" width="4.7109375" style="32" customWidth="1"/>
    <col min="9229" max="9472" width="9.140625" style="32"/>
    <col min="9473" max="9473" width="4.7109375" style="32" customWidth="1"/>
    <col min="9474" max="9474" width="5.7109375" style="32" customWidth="1"/>
    <col min="9475" max="9482" width="9.140625" style="32"/>
    <col min="9483" max="9483" width="5.7109375" style="32" customWidth="1"/>
    <col min="9484" max="9484" width="4.7109375" style="32" customWidth="1"/>
    <col min="9485" max="9728" width="9.140625" style="32"/>
    <col min="9729" max="9729" width="4.7109375" style="32" customWidth="1"/>
    <col min="9730" max="9730" width="5.7109375" style="32" customWidth="1"/>
    <col min="9731" max="9738" width="9.140625" style="32"/>
    <col min="9739" max="9739" width="5.7109375" style="32" customWidth="1"/>
    <col min="9740" max="9740" width="4.7109375" style="32" customWidth="1"/>
    <col min="9741" max="9984" width="9.140625" style="32"/>
    <col min="9985" max="9985" width="4.7109375" style="32" customWidth="1"/>
    <col min="9986" max="9986" width="5.7109375" style="32" customWidth="1"/>
    <col min="9987" max="9994" width="9.140625" style="32"/>
    <col min="9995" max="9995" width="5.7109375" style="32" customWidth="1"/>
    <col min="9996" max="9996" width="4.7109375" style="32" customWidth="1"/>
    <col min="9997" max="10240" width="9.140625" style="32"/>
    <col min="10241" max="10241" width="4.7109375" style="32" customWidth="1"/>
    <col min="10242" max="10242" width="5.7109375" style="32" customWidth="1"/>
    <col min="10243" max="10250" width="9.140625" style="32"/>
    <col min="10251" max="10251" width="5.7109375" style="32" customWidth="1"/>
    <col min="10252" max="10252" width="4.7109375" style="32" customWidth="1"/>
    <col min="10253" max="10496" width="9.140625" style="32"/>
    <col min="10497" max="10497" width="4.7109375" style="32" customWidth="1"/>
    <col min="10498" max="10498" width="5.7109375" style="32" customWidth="1"/>
    <col min="10499" max="10506" width="9.140625" style="32"/>
    <col min="10507" max="10507" width="5.7109375" style="32" customWidth="1"/>
    <col min="10508" max="10508" width="4.7109375" style="32" customWidth="1"/>
    <col min="10509" max="10752" width="9.140625" style="32"/>
    <col min="10753" max="10753" width="4.7109375" style="32" customWidth="1"/>
    <col min="10754" max="10754" width="5.7109375" style="32" customWidth="1"/>
    <col min="10755" max="10762" width="9.140625" style="32"/>
    <col min="10763" max="10763" width="5.7109375" style="32" customWidth="1"/>
    <col min="10764" max="10764" width="4.7109375" style="32" customWidth="1"/>
    <col min="10765" max="11008" width="9.140625" style="32"/>
    <col min="11009" max="11009" width="4.7109375" style="32" customWidth="1"/>
    <col min="11010" max="11010" width="5.7109375" style="32" customWidth="1"/>
    <col min="11011" max="11018" width="9.140625" style="32"/>
    <col min="11019" max="11019" width="5.7109375" style="32" customWidth="1"/>
    <col min="11020" max="11020" width="4.7109375" style="32" customWidth="1"/>
    <col min="11021" max="11264" width="9.140625" style="32"/>
    <col min="11265" max="11265" width="4.7109375" style="32" customWidth="1"/>
    <col min="11266" max="11266" width="5.7109375" style="32" customWidth="1"/>
    <col min="11267" max="11274" width="9.140625" style="32"/>
    <col min="11275" max="11275" width="5.7109375" style="32" customWidth="1"/>
    <col min="11276" max="11276" width="4.7109375" style="32" customWidth="1"/>
    <col min="11277" max="11520" width="9.140625" style="32"/>
    <col min="11521" max="11521" width="4.7109375" style="32" customWidth="1"/>
    <col min="11522" max="11522" width="5.7109375" style="32" customWidth="1"/>
    <col min="11523" max="11530" width="9.140625" style="32"/>
    <col min="11531" max="11531" width="5.7109375" style="32" customWidth="1"/>
    <col min="11532" max="11532" width="4.7109375" style="32" customWidth="1"/>
    <col min="11533" max="11776" width="9.140625" style="32"/>
    <col min="11777" max="11777" width="4.7109375" style="32" customWidth="1"/>
    <col min="11778" max="11778" width="5.7109375" style="32" customWidth="1"/>
    <col min="11779" max="11786" width="9.140625" style="32"/>
    <col min="11787" max="11787" width="5.7109375" style="32" customWidth="1"/>
    <col min="11788" max="11788" width="4.7109375" style="32" customWidth="1"/>
    <col min="11789" max="12032" width="9.140625" style="32"/>
    <col min="12033" max="12033" width="4.7109375" style="32" customWidth="1"/>
    <col min="12034" max="12034" width="5.7109375" style="32" customWidth="1"/>
    <col min="12035" max="12042" width="9.140625" style="32"/>
    <col min="12043" max="12043" width="5.7109375" style="32" customWidth="1"/>
    <col min="12044" max="12044" width="4.7109375" style="32" customWidth="1"/>
    <col min="12045" max="12288" width="9.140625" style="32"/>
    <col min="12289" max="12289" width="4.7109375" style="32" customWidth="1"/>
    <col min="12290" max="12290" width="5.7109375" style="32" customWidth="1"/>
    <col min="12291" max="12298" width="9.140625" style="32"/>
    <col min="12299" max="12299" width="5.7109375" style="32" customWidth="1"/>
    <col min="12300" max="12300" width="4.7109375" style="32" customWidth="1"/>
    <col min="12301" max="12544" width="9.140625" style="32"/>
    <col min="12545" max="12545" width="4.7109375" style="32" customWidth="1"/>
    <col min="12546" max="12546" width="5.7109375" style="32" customWidth="1"/>
    <col min="12547" max="12554" width="9.140625" style="32"/>
    <col min="12555" max="12555" width="5.7109375" style="32" customWidth="1"/>
    <col min="12556" max="12556" width="4.7109375" style="32" customWidth="1"/>
    <col min="12557" max="12800" width="9.140625" style="32"/>
    <col min="12801" max="12801" width="4.7109375" style="32" customWidth="1"/>
    <col min="12802" max="12802" width="5.7109375" style="32" customWidth="1"/>
    <col min="12803" max="12810" width="9.140625" style="32"/>
    <col min="12811" max="12811" width="5.7109375" style="32" customWidth="1"/>
    <col min="12812" max="12812" width="4.7109375" style="32" customWidth="1"/>
    <col min="12813" max="13056" width="9.140625" style="32"/>
    <col min="13057" max="13057" width="4.7109375" style="32" customWidth="1"/>
    <col min="13058" max="13058" width="5.7109375" style="32" customWidth="1"/>
    <col min="13059" max="13066" width="9.140625" style="32"/>
    <col min="13067" max="13067" width="5.7109375" style="32" customWidth="1"/>
    <col min="13068" max="13068" width="4.7109375" style="32" customWidth="1"/>
    <col min="13069" max="13312" width="9.140625" style="32"/>
    <col min="13313" max="13313" width="4.7109375" style="32" customWidth="1"/>
    <col min="13314" max="13314" width="5.7109375" style="32" customWidth="1"/>
    <col min="13315" max="13322" width="9.140625" style="32"/>
    <col min="13323" max="13323" width="5.7109375" style="32" customWidth="1"/>
    <col min="13324" max="13324" width="4.7109375" style="32" customWidth="1"/>
    <col min="13325" max="13568" width="9.140625" style="32"/>
    <col min="13569" max="13569" width="4.7109375" style="32" customWidth="1"/>
    <col min="13570" max="13570" width="5.7109375" style="32" customWidth="1"/>
    <col min="13571" max="13578" width="9.140625" style="32"/>
    <col min="13579" max="13579" width="5.7109375" style="32" customWidth="1"/>
    <col min="13580" max="13580" width="4.7109375" style="32" customWidth="1"/>
    <col min="13581" max="13824" width="9.140625" style="32"/>
    <col min="13825" max="13825" width="4.7109375" style="32" customWidth="1"/>
    <col min="13826" max="13826" width="5.7109375" style="32" customWidth="1"/>
    <col min="13827" max="13834" width="9.140625" style="32"/>
    <col min="13835" max="13835" width="5.7109375" style="32" customWidth="1"/>
    <col min="13836" max="13836" width="4.7109375" style="32" customWidth="1"/>
    <col min="13837" max="14080" width="9.140625" style="32"/>
    <col min="14081" max="14081" width="4.7109375" style="32" customWidth="1"/>
    <col min="14082" max="14082" width="5.7109375" style="32" customWidth="1"/>
    <col min="14083" max="14090" width="9.140625" style="32"/>
    <col min="14091" max="14091" width="5.7109375" style="32" customWidth="1"/>
    <col min="14092" max="14092" width="4.7109375" style="32" customWidth="1"/>
    <col min="14093" max="14336" width="9.140625" style="32"/>
    <col min="14337" max="14337" width="4.7109375" style="32" customWidth="1"/>
    <col min="14338" max="14338" width="5.7109375" style="32" customWidth="1"/>
    <col min="14339" max="14346" width="9.140625" style="32"/>
    <col min="14347" max="14347" width="5.7109375" style="32" customWidth="1"/>
    <col min="14348" max="14348" width="4.7109375" style="32" customWidth="1"/>
    <col min="14349" max="14592" width="9.140625" style="32"/>
    <col min="14593" max="14593" width="4.7109375" style="32" customWidth="1"/>
    <col min="14594" max="14594" width="5.7109375" style="32" customWidth="1"/>
    <col min="14595" max="14602" width="9.140625" style="32"/>
    <col min="14603" max="14603" width="5.7109375" style="32" customWidth="1"/>
    <col min="14604" max="14604" width="4.7109375" style="32" customWidth="1"/>
    <col min="14605" max="14848" width="9.140625" style="32"/>
    <col min="14849" max="14849" width="4.7109375" style="32" customWidth="1"/>
    <col min="14850" max="14850" width="5.7109375" style="32" customWidth="1"/>
    <col min="14851" max="14858" width="9.140625" style="32"/>
    <col min="14859" max="14859" width="5.7109375" style="32" customWidth="1"/>
    <col min="14860" max="14860" width="4.7109375" style="32" customWidth="1"/>
    <col min="14861" max="15104" width="9.140625" style="32"/>
    <col min="15105" max="15105" width="4.7109375" style="32" customWidth="1"/>
    <col min="15106" max="15106" width="5.7109375" style="32" customWidth="1"/>
    <col min="15107" max="15114" width="9.140625" style="32"/>
    <col min="15115" max="15115" width="5.7109375" style="32" customWidth="1"/>
    <col min="15116" max="15116" width="4.7109375" style="32" customWidth="1"/>
    <col min="15117" max="15360" width="9.140625" style="32"/>
    <col min="15361" max="15361" width="4.7109375" style="32" customWidth="1"/>
    <col min="15362" max="15362" width="5.7109375" style="32" customWidth="1"/>
    <col min="15363" max="15370" width="9.140625" style="32"/>
    <col min="15371" max="15371" width="5.7109375" style="32" customWidth="1"/>
    <col min="15372" max="15372" width="4.7109375" style="32" customWidth="1"/>
    <col min="15373" max="15616" width="9.140625" style="32"/>
    <col min="15617" max="15617" width="4.7109375" style="32" customWidth="1"/>
    <col min="15618" max="15618" width="5.7109375" style="32" customWidth="1"/>
    <col min="15619" max="15626" width="9.140625" style="32"/>
    <col min="15627" max="15627" width="5.7109375" style="32" customWidth="1"/>
    <col min="15628" max="15628" width="4.7109375" style="32" customWidth="1"/>
    <col min="15629" max="15872" width="9.140625" style="32"/>
    <col min="15873" max="15873" width="4.7109375" style="32" customWidth="1"/>
    <col min="15874" max="15874" width="5.7109375" style="32" customWidth="1"/>
    <col min="15875" max="15882" width="9.140625" style="32"/>
    <col min="15883" max="15883" width="5.7109375" style="32" customWidth="1"/>
    <col min="15884" max="15884" width="4.7109375" style="32" customWidth="1"/>
    <col min="15885" max="16128" width="9.140625" style="32"/>
    <col min="16129" max="16129" width="4.7109375" style="32" customWidth="1"/>
    <col min="16130" max="16130" width="5.7109375" style="32" customWidth="1"/>
    <col min="16131" max="16138" width="9.140625" style="32"/>
    <col min="16139" max="16139" width="5.7109375" style="32" customWidth="1"/>
    <col min="16140" max="16140" width="4.7109375" style="32" customWidth="1"/>
    <col min="16141" max="16384" width="9.140625" style="32"/>
  </cols>
  <sheetData>
    <row r="2" spans="1:12" ht="18.75">
      <c r="A2" s="52" t="s">
        <v>42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5" spans="1:12">
      <c r="B5" s="32" t="s">
        <v>43</v>
      </c>
    </row>
    <row r="6" spans="1:12">
      <c r="B6" s="32" t="s">
        <v>44</v>
      </c>
    </row>
    <row r="7" spans="1:12">
      <c r="B7" s="32" t="s">
        <v>45</v>
      </c>
    </row>
    <row r="10" spans="1:12">
      <c r="B10" s="32" t="s">
        <v>46</v>
      </c>
    </row>
    <row r="14" spans="1:12">
      <c r="C14" s="53" t="str">
        <f>[1]入札伺!X15</f>
        <v>総病管 第 26 号</v>
      </c>
      <c r="D14" s="54"/>
      <c r="E14" s="54"/>
      <c r="F14" s="54"/>
      <c r="G14" s="54"/>
      <c r="H14" s="54"/>
      <c r="I14" s="54"/>
      <c r="J14" s="54"/>
    </row>
    <row r="15" spans="1:12" ht="14.25" customHeight="1">
      <c r="C15" s="54"/>
      <c r="D15" s="54"/>
      <c r="E15" s="54"/>
      <c r="F15" s="54"/>
      <c r="G15" s="54"/>
      <c r="H15" s="54"/>
      <c r="I15" s="54"/>
      <c r="J15" s="54"/>
    </row>
    <row r="16" spans="1:12" ht="14.25" customHeight="1">
      <c r="C16" s="55" t="str">
        <f>[1]入札伺!G13</f>
        <v>令和元年度 静岡県立総合病院 空調ダクト清掃業務委託</v>
      </c>
      <c r="D16" s="55"/>
      <c r="E16" s="55"/>
      <c r="F16" s="55"/>
      <c r="G16" s="55"/>
      <c r="H16" s="55"/>
      <c r="I16" s="55"/>
      <c r="J16" s="55"/>
    </row>
    <row r="17" spans="2:11" ht="14.25" customHeight="1">
      <c r="C17" s="55"/>
      <c r="D17" s="55"/>
      <c r="E17" s="55"/>
      <c r="F17" s="55"/>
      <c r="G17" s="55"/>
      <c r="H17" s="55"/>
      <c r="I17" s="55"/>
      <c r="J17" s="55"/>
    </row>
    <row r="18" spans="2:11" ht="14.25">
      <c r="D18" s="33"/>
      <c r="E18" s="33"/>
      <c r="F18" s="33"/>
      <c r="G18" s="33"/>
      <c r="H18" s="33"/>
      <c r="I18" s="33"/>
      <c r="J18" s="33"/>
    </row>
    <row r="19" spans="2:11" ht="17.25">
      <c r="D19" s="33"/>
      <c r="E19" s="33"/>
      <c r="F19" s="33"/>
      <c r="G19" s="33"/>
      <c r="H19" s="33"/>
      <c r="J19" s="37" t="s">
        <v>52</v>
      </c>
    </row>
    <row r="20" spans="2:11" ht="14.25">
      <c r="D20" s="33"/>
      <c r="E20" s="33"/>
      <c r="F20" s="33"/>
      <c r="G20" s="33"/>
      <c r="H20" s="33"/>
      <c r="I20" s="33"/>
      <c r="J20" s="33"/>
    </row>
    <row r="21" spans="2:11" ht="14.25">
      <c r="D21" s="33"/>
      <c r="E21" s="33"/>
      <c r="F21" s="33"/>
      <c r="G21" s="32" t="s">
        <v>48</v>
      </c>
      <c r="J21" s="33"/>
    </row>
    <row r="22" spans="2:11" ht="14.25">
      <c r="D22" s="33"/>
      <c r="E22" s="33"/>
      <c r="F22" s="33"/>
      <c r="G22" s="32" t="s">
        <v>49</v>
      </c>
      <c r="J22" s="33"/>
    </row>
    <row r="23" spans="2:11" ht="14.25">
      <c r="D23" s="33"/>
      <c r="E23" s="33"/>
      <c r="F23" s="33"/>
      <c r="J23" s="33"/>
    </row>
    <row r="24" spans="2:11">
      <c r="G24" s="32" t="s">
        <v>50</v>
      </c>
    </row>
    <row r="28" spans="2:11">
      <c r="B28" s="32" t="s">
        <v>47</v>
      </c>
    </row>
    <row r="30" spans="2:11">
      <c r="B30" s="34"/>
      <c r="C30" s="34"/>
      <c r="D30" s="34"/>
      <c r="E30" s="34"/>
      <c r="F30" s="34"/>
      <c r="G30" s="34"/>
      <c r="H30" s="34"/>
      <c r="I30" s="34"/>
      <c r="J30" s="34"/>
      <c r="K30" s="34"/>
    </row>
    <row r="31" spans="2:11">
      <c r="B31" s="34"/>
      <c r="C31" s="34"/>
      <c r="D31" s="34"/>
      <c r="E31" s="34"/>
      <c r="F31" s="34"/>
      <c r="G31" s="34"/>
      <c r="H31" s="34"/>
      <c r="I31" s="34"/>
      <c r="J31" s="34"/>
      <c r="K31" s="34"/>
    </row>
    <row r="32" spans="2:11"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2:11"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2:11"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2:11"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2:11"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2:11">
      <c r="B37" s="35"/>
      <c r="C37" s="35"/>
      <c r="D37" s="35"/>
      <c r="E37" s="35"/>
      <c r="F37" s="35"/>
      <c r="G37" s="35"/>
      <c r="H37" s="35"/>
      <c r="I37" s="35"/>
      <c r="J37" s="35"/>
      <c r="K37" s="35"/>
    </row>
    <row r="47" spans="2:11">
      <c r="K47" s="36" t="s">
        <v>51</v>
      </c>
    </row>
  </sheetData>
  <mergeCells count="3">
    <mergeCell ref="A2:L2"/>
    <mergeCell ref="C14:J15"/>
    <mergeCell ref="C16:J17"/>
  </mergeCells>
  <phoneticPr fontId="4"/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11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札書</vt:lpstr>
      <vt:lpstr>札書(記載例)</vt:lpstr>
      <vt:lpstr>封緘</vt:lpstr>
      <vt:lpstr>札書!Print_Area</vt:lpstr>
      <vt:lpstr>'札書(記載例)'!Print_Area</vt:lpstr>
    </vt:vector>
  </TitlesOfParts>
  <Company>静岡県立病院機構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phoadmin</dc:creator>
  <cp:lastModifiedBy>phoadmin</cp:lastModifiedBy>
  <cp:lastPrinted>2019-12-04T23:39:46Z</cp:lastPrinted>
  <dcterms:created xsi:type="dcterms:W3CDTF">2019-12-03T06:27:48Z</dcterms:created>
  <dcterms:modified xsi:type="dcterms:W3CDTF">2019-12-04T23:39:50Z</dcterms:modified>
</cp:coreProperties>
</file>